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dedrick\Desktop\"/>
    </mc:Choice>
  </mc:AlternateContent>
  <bookViews>
    <workbookView xWindow="0" yWindow="0" windowWidth="28800" windowHeight="12432" tabRatio="334" activeTab="1"/>
  </bookViews>
  <sheets>
    <sheet name="Totals" sheetId="2" r:id="rId1"/>
    <sheet name="List" sheetId="1" r:id="rId2"/>
    <sheet name="Added" sheetId="3" r:id="rId3"/>
  </sheets>
  <definedNames>
    <definedName name="_xlnm._FilterDatabase" localSheetId="1" hidden="1">List!$A$1:$H$2437</definedName>
  </definedNames>
  <calcPr calcId="152511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6" i="2"/>
</calcChain>
</file>

<file path=xl/sharedStrings.xml><?xml version="1.0" encoding="utf-8"?>
<sst xmlns="http://schemas.openxmlformats.org/spreadsheetml/2006/main" count="16383" uniqueCount="7920">
  <si>
    <t>ISBN_13_EAN</t>
  </si>
  <si>
    <t>Title</t>
  </si>
  <si>
    <t>Series</t>
  </si>
  <si>
    <t>Copyright</t>
  </si>
  <si>
    <t>MainSubject</t>
  </si>
  <si>
    <t>Primary_ParentSub</t>
  </si>
  <si>
    <t>978-1-4381-3013-2</t>
  </si>
  <si>
    <t>Atlas of American History</t>
  </si>
  <si>
    <t>U.S. History</t>
  </si>
  <si>
    <t>U.S. History/General</t>
  </si>
  <si>
    <t>978-1-4381-2963-1</t>
  </si>
  <si>
    <t>Chronology of American Military History, 3-Volume Set</t>
  </si>
  <si>
    <t>U.S. History/Military &amp; War</t>
  </si>
  <si>
    <t>978-1-4381-2965-5</t>
  </si>
  <si>
    <t>Encyclopedia of Revolutionary America, 3-Volume Set</t>
  </si>
  <si>
    <t>U.S. History/Colonial/Revolutionary</t>
  </si>
  <si>
    <t>978-1-4381-0869-8</t>
  </si>
  <si>
    <t>Encyclopedia of British Writers, 16th, 17th, and 18th Centuries, 2-Volume Set</t>
  </si>
  <si>
    <t>978-1-4381-2979-2</t>
  </si>
  <si>
    <t>Encyclopedia of American Folklore</t>
  </si>
  <si>
    <t>978-1-4381-2983-9</t>
  </si>
  <si>
    <t>The Encyclopedia of Crime Scene Investigation</t>
  </si>
  <si>
    <t>Criminology &amp; Law</t>
  </si>
  <si>
    <t>Criminology &amp; Law/---</t>
  </si>
  <si>
    <t>978-1-4381-2984-6</t>
  </si>
  <si>
    <t>The Encyclopedia of American Law Enforcement</t>
  </si>
  <si>
    <t>Economy &amp; Business</t>
  </si>
  <si>
    <t>Economy &amp; Business/---</t>
  </si>
  <si>
    <t>978-1-4381-3005-7</t>
  </si>
  <si>
    <t>The Field Guide to Geology, New Edition</t>
  </si>
  <si>
    <t>Science &amp; Technology</t>
  </si>
  <si>
    <t>Science &amp; Technology/Earth Science &amp; Geology</t>
  </si>
  <si>
    <t>978-1-4381-3007-1</t>
  </si>
  <si>
    <t>The Encyclopedia of Novels Into Film, Second Edition</t>
  </si>
  <si>
    <t>The Arts</t>
  </si>
  <si>
    <t>The Arts/Film &amp; Television</t>
  </si>
  <si>
    <t>978-1-4381-2929-7</t>
  </si>
  <si>
    <t>Encyclopedia of World War II, 2-Volume Set</t>
  </si>
  <si>
    <t>World History</t>
  </si>
  <si>
    <t>World History/Military &amp; War</t>
  </si>
  <si>
    <t>978-1-4381-3009-5</t>
  </si>
  <si>
    <t>The Facts On File Dictionary of Music</t>
  </si>
  <si>
    <t>The Arts/Music &amp; Performing Arts</t>
  </si>
  <si>
    <t>978-1-4381-2928-0</t>
  </si>
  <si>
    <t>Encyclopedia of World Constitutions, 3-Volume Set</t>
  </si>
  <si>
    <t>World History/General</t>
  </si>
  <si>
    <t>978-1-4381-3014-9</t>
  </si>
  <si>
    <t>Encyclopedia of the American Armed Forces, 2-Volume Set</t>
  </si>
  <si>
    <t>978-1-4381-3016-3</t>
  </si>
  <si>
    <t>Encyclopedia of American Historical Documents, 3-Volume Set</t>
  </si>
  <si>
    <t>978-1-4381-3017-0</t>
  </si>
  <si>
    <t>Encyclopedia of the Harlem Renaissance</t>
  </si>
  <si>
    <t>U.S. History/20th &amp; 21st Centuries</t>
  </si>
  <si>
    <t>978-1-4381-0983-1</t>
  </si>
  <si>
    <t>Chronology of American History, 4-Volume Set</t>
  </si>
  <si>
    <t>978-1-4381-3018-7</t>
  </si>
  <si>
    <t>Encyclopedia of the Central Intelligence Agency</t>
  </si>
  <si>
    <t>U.S. History/Politics &amp; Government</t>
  </si>
  <si>
    <t>978-1-4381-0985-5</t>
  </si>
  <si>
    <t>Dictionary of Gods and Goddesses, Second Edition</t>
  </si>
  <si>
    <t>Religion &amp; Philosophy</t>
  </si>
  <si>
    <t>Religion &amp; Philosophy/Religion</t>
  </si>
  <si>
    <t>978-1-4381-0987-9</t>
  </si>
  <si>
    <t>Encyclopedia of American Business History, 2-Volume Set</t>
  </si>
  <si>
    <t>U.S. History/Economy &amp; Business</t>
  </si>
  <si>
    <t>978-1-4381-0988-6</t>
  </si>
  <si>
    <t>Encyclopedia of American Education, Third Edition, 3-Volume Set</t>
  </si>
  <si>
    <t>978-1-4381-0990-9</t>
  </si>
  <si>
    <t>Encyclopedia of American Indian Contributions to the World</t>
  </si>
  <si>
    <t>U.S. History/Multicultural Studies</t>
  </si>
  <si>
    <t>978-1-4381-2681-4</t>
  </si>
  <si>
    <t>Student's Encyclopedia of American Literary Characters, 4-Volume Set</t>
  </si>
  <si>
    <t>978-1-4381-3008-8</t>
  </si>
  <si>
    <t>The Encyclopedia of Hollywood, Second Edition</t>
  </si>
  <si>
    <t>978-1-4381-2915-0</t>
  </si>
  <si>
    <t>Dictionary of Historic Documents, Revised Edition</t>
  </si>
  <si>
    <t>978-1-4381-2685-2</t>
  </si>
  <si>
    <t>The Facts On File Encyclopedia of World Mythology and Legend, 2-Volume Set, Third Edition</t>
  </si>
  <si>
    <t>Mythology &amp; Paranormal</t>
  </si>
  <si>
    <t>Mythology &amp; Paranormal/---</t>
  </si>
  <si>
    <t>978-1-4381-2686-9</t>
  </si>
  <si>
    <t>The New Complete Book of Food, Second Edition</t>
  </si>
  <si>
    <t>Medical &amp; Health</t>
  </si>
  <si>
    <t>Medical &amp; Health/General</t>
  </si>
  <si>
    <t>978-1-4381-2639-5</t>
  </si>
  <si>
    <t>Encyclopedia of Greek and Roman Mythology</t>
  </si>
  <si>
    <t>978-0-8160-7477-8</t>
  </si>
  <si>
    <t>World Military Leaders: A Biographical Dictionary</t>
  </si>
  <si>
    <t>978-0-8160-7503-4</t>
  </si>
  <si>
    <t>The Facts On File Encyclopedia of Health and Medicine, 4-Volume Set</t>
  </si>
  <si>
    <t>Careers &amp; Education</t>
  </si>
  <si>
    <t>Careers &amp; Education/Preparing for College</t>
  </si>
  <si>
    <t>978-1-4381-3858-9</t>
  </si>
  <si>
    <t>Encyclopedia of American Law and Criminal Justice, Revised Edition, 2-Volume Set</t>
  </si>
  <si>
    <t>978-1-4381-3859-6</t>
  </si>
  <si>
    <t>Encyclopedia of Ancient Egypt, Third Edition</t>
  </si>
  <si>
    <t>World History/Ancient History</t>
  </si>
  <si>
    <t>978-1-4381-3860-2</t>
  </si>
  <si>
    <t>Encyclopedia of Ancient Rome, Third Edition</t>
  </si>
  <si>
    <t>978-1-4381-2930-3</t>
  </si>
  <si>
    <t>World Encyclopedia of Political Systems and Parties, 3-Volume Set, Fourth Edition</t>
  </si>
  <si>
    <t>978-1-4381-2912-9</t>
  </si>
  <si>
    <t>Preparing for College</t>
  </si>
  <si>
    <t>978-1-4381-0996-1</t>
  </si>
  <si>
    <t>Encyclopedia of Ancient Asian Civilizations</t>
  </si>
  <si>
    <t>978-1-4381-2916-7</t>
  </si>
  <si>
    <t>Dictionary of Wars, Third Edition</t>
  </si>
  <si>
    <t>World History/Africa</t>
  </si>
  <si>
    <t>978-1-4381-2918-1</t>
  </si>
  <si>
    <t>Encyclopedia of European Peoples, 2-Volume Set</t>
  </si>
  <si>
    <t>World History/Europe</t>
  </si>
  <si>
    <t>978-1-4381-2919-8</t>
  </si>
  <si>
    <t>Encyclopedia of Historic Places,  3-Volume Set, Revised Edition</t>
  </si>
  <si>
    <t>World History/Geography</t>
  </si>
  <si>
    <t>978-1-4381-2920-4</t>
  </si>
  <si>
    <t>Encyclopedia of Historical Treaties and Alliances, 2-Volume Set, Second Edition</t>
  </si>
  <si>
    <t>978-1-4381-2921-1</t>
  </si>
  <si>
    <t>Encyclopedia of Holidays and Celebrations, 3-Volume Set</t>
  </si>
  <si>
    <t>978-1-4381-2922-8</t>
  </si>
  <si>
    <t>Encyclopedia of Mongolia and the Mongol Empire</t>
  </si>
  <si>
    <t>World History/Medieval (500 - 1500)</t>
  </si>
  <si>
    <t>World History/Modern (1500 - present)</t>
  </si>
  <si>
    <t>978-1-4381-2926-6</t>
  </si>
  <si>
    <t>Encyclopedia of the United Nations, Second Edition, 2-Volume Set</t>
  </si>
  <si>
    <t>978-1-4381-2927-3</t>
  </si>
  <si>
    <t>Encyclopedia of The World's Nations and Cultures, 4- Volume Set</t>
  </si>
  <si>
    <t>978-1-4381-2084-3</t>
  </si>
  <si>
    <t>Choices for the High School Graduate, Fifth Edition</t>
  </si>
  <si>
    <t>978-1-4381-4184-8</t>
  </si>
  <si>
    <t>Encyclopedia of the American Presidency, Third Edition</t>
  </si>
  <si>
    <t>978-1-4381-0993-0</t>
  </si>
  <si>
    <t>The Encyclopedia of American Military History, 3-Volume Set</t>
  </si>
  <si>
    <t>978-1-4381-1913-7</t>
  </si>
  <si>
    <t>Encyclopedia of the Peoples of Asia and Oceania, 2-Volume Set</t>
  </si>
  <si>
    <t>World History/Asia &amp; Oceania</t>
  </si>
  <si>
    <t>978-1-4381-1878-9</t>
  </si>
  <si>
    <t>Natural Disasters, New Edition</t>
  </si>
  <si>
    <t>Science &amp; Technology/Environmental Science</t>
  </si>
  <si>
    <t>978-1-4381-3151-1</t>
  </si>
  <si>
    <t>101 Tips for Graduates, Revised Edition</t>
  </si>
  <si>
    <t>Careers &amp; Education/Advice, Skills &amp; Tips</t>
  </si>
  <si>
    <t>978-1-4381-3192-4</t>
  </si>
  <si>
    <t>The Quotable Woman, Revised Edition</t>
  </si>
  <si>
    <t>978-1-4381-4077-3</t>
  </si>
  <si>
    <t xml:space="preserve">Encyclopedia of American Literature, Third Edition, 4-Volume Set </t>
  </si>
  <si>
    <t>978-1-4381-4078-0</t>
  </si>
  <si>
    <t>Encyclopedia of British Writers, 1800 to the Present, Third Edition</t>
  </si>
  <si>
    <t>978-1-4381-4140-4</t>
  </si>
  <si>
    <t>Encyclopedia of the U.S. Presidency, 6-Volume Set</t>
  </si>
  <si>
    <t>Careers &amp; Education/Career Reference</t>
  </si>
  <si>
    <t>978-1-4381-4164-0</t>
  </si>
  <si>
    <t>Encyclopedia of the Ancient Greek World, Third Edition</t>
  </si>
  <si>
    <t>978-1-4381-3486-4</t>
  </si>
  <si>
    <t>Encyclopedia of War Crimes and Genocide, Revised Edition, 2-Volume Set</t>
  </si>
  <si>
    <t>978-1-4381-4183-1</t>
  </si>
  <si>
    <t>Encyclopedia of American Foreign Policy, Second Edition</t>
  </si>
  <si>
    <t>978-1-4381-4056-8</t>
  </si>
  <si>
    <t>Encyclopedia of North American Immigration, Revised Edition</t>
  </si>
  <si>
    <t>978-1-4381-4185-5</t>
  </si>
  <si>
    <t>Encyclopedia of American Government and Civics, Second Edition</t>
  </si>
  <si>
    <t>978-1-4381-4187-9</t>
  </si>
  <si>
    <t>Encyclopedia of Women and American Politics, Second Edition</t>
  </si>
  <si>
    <t>U.S. History/Women's Studies</t>
  </si>
  <si>
    <t>978-1-4381-3267-9</t>
  </si>
  <si>
    <t>Encyclopedia of American Environmental History, 4-Volume Set</t>
  </si>
  <si>
    <t>978-1-4381-3268-6</t>
  </si>
  <si>
    <t>Encyclopedia of Themes in Literature, 3-Volume Set</t>
  </si>
  <si>
    <t>978-1-4381-7352-8</t>
  </si>
  <si>
    <t>Encyclopedia of the Palestinians, Third Edition</t>
  </si>
  <si>
    <t>World History/The Middle East</t>
  </si>
  <si>
    <t>978-1-4381-4983-7</t>
  </si>
  <si>
    <t>Encyclopedia of Ancient Literature, Second Edition</t>
  </si>
  <si>
    <t>978-1-4381-4975-2</t>
  </si>
  <si>
    <t>Encyclopedia of Renaissance Literature, Second Edition</t>
  </si>
  <si>
    <t>978-1-4381-6415-1</t>
  </si>
  <si>
    <t>The Ferguson Guide to Resumes and Job-Hunting Skills, Second Edition</t>
  </si>
  <si>
    <t>978-1-4381-4974-5</t>
  </si>
  <si>
    <t>Encyclopedia of Medieval Literature, Second Edition</t>
  </si>
  <si>
    <t>978-1-4381-4947-9</t>
  </si>
  <si>
    <t>Encyclopedia of African-American Politics, Second Edition</t>
  </si>
  <si>
    <t>978-1-4381-4181-7</t>
  </si>
  <si>
    <t>Encyclopedia of American Political Parties and Elections, Second Edition</t>
  </si>
  <si>
    <t>978-1-4381-1028-8</t>
  </si>
  <si>
    <t>Encyclopedia of the United States Congress</t>
  </si>
  <si>
    <t>978-1-4381-1000-4</t>
  </si>
  <si>
    <t>Encyclopedia of Capitalism, 3-Volume Set</t>
  </si>
  <si>
    <t>978-1-4381-1001-1</t>
  </si>
  <si>
    <t>Encyclopedia of Censorship, New Edition</t>
  </si>
  <si>
    <t>978-1-4381-3485-7</t>
  </si>
  <si>
    <t>Conflicts in American History: A Documentary Encyclopedia, 8-Volume Set</t>
  </si>
  <si>
    <t>978-1-4381-1007-3</t>
  </si>
  <si>
    <t>Encyclopedia of Federal Agencies and Commissions</t>
  </si>
  <si>
    <t>978-1-4381-1011-0</t>
  </si>
  <si>
    <t>Encyclopedia of Native American Wars and Warfare</t>
  </si>
  <si>
    <t>978-1-4381-1016-5</t>
  </si>
  <si>
    <t>Encyclopedia of Society and Culture in the Ancient World, 4-Volume Set</t>
  </si>
  <si>
    <t>978-1-4381-1017-2</t>
  </si>
  <si>
    <t>Encyclopedia of Society and Culture in the Medieval World, 4-Volume Set</t>
  </si>
  <si>
    <t>978-1-4381-1021-9</t>
  </si>
  <si>
    <t>Encyclopedia of the Enlightenment, Revised Edition</t>
  </si>
  <si>
    <t>978-1-4381-1023-3</t>
  </si>
  <si>
    <t>Encyclopedia of the Lewis and Clark Expedition</t>
  </si>
  <si>
    <t>U.S. History/19th Century</t>
  </si>
  <si>
    <t>978-1-4381-1024-0</t>
  </si>
  <si>
    <t>Encyclopedia of the Medieval World, 2-Volume Set</t>
  </si>
  <si>
    <t>978-1-4381-1914-4</t>
  </si>
  <si>
    <t>The Encyclopedia of Unsolved Crimes, Second Edition</t>
  </si>
  <si>
    <t>978-1-4381-1026-4</t>
  </si>
  <si>
    <t>Encyclopedia of the Renaissance and the Reformation, Revised Edition</t>
  </si>
  <si>
    <t>978-1-4381-1006-6</t>
  </si>
  <si>
    <t>Encyclopedia of Exploration, 2-Volume Set</t>
  </si>
  <si>
    <t>World History/Exploration</t>
  </si>
  <si>
    <t>978-1-4381-1033-2</t>
  </si>
  <si>
    <t>Encyclopedia of Women's History in America</t>
  </si>
  <si>
    <t>978-1-4381-1034-9</t>
  </si>
  <si>
    <t>Encyclopedia of World Writers,  Beginnings to the 20th Century, 3-Volume Set</t>
  </si>
  <si>
    <t>978-1-4381-1037-0</t>
  </si>
  <si>
    <t>The Encyclopedia of Celtic Mythology and Folklore</t>
  </si>
  <si>
    <t>978-1-4381-1043-1</t>
  </si>
  <si>
    <t>Timetables of World Literature</t>
  </si>
  <si>
    <t>978-1-4381-3020-0</t>
  </si>
  <si>
    <t>Encyclopedia of American Religion and Politics</t>
  </si>
  <si>
    <t>978-1-4381-3025-5</t>
  </si>
  <si>
    <t>Atlas of American Military History</t>
  </si>
  <si>
    <t>978-1-4381-3040-8</t>
  </si>
  <si>
    <t>Encyclopedia of Muslim-American History, 2-Volume Set</t>
  </si>
  <si>
    <t>978-1-4381-1235-0</t>
  </si>
  <si>
    <t>How to Get a Job and Keep It, Second Edition</t>
  </si>
  <si>
    <t>978-1-4381-1237-4</t>
  </si>
  <si>
    <t>How to Gain the Professional Edge, Second Edition</t>
  </si>
  <si>
    <t>978-1-4381-1238-1</t>
  </si>
  <si>
    <t>How to Plan and Develop A Career Center, Second Edition</t>
  </si>
  <si>
    <t>978-1-4381-1025-7</t>
  </si>
  <si>
    <t>Encyclopedia of the Ottoman Empire</t>
  </si>
  <si>
    <t>978-1-4381-3631-8</t>
  </si>
  <si>
    <t>History of American Presidential Elections, 1789-2008, Fourth Edition, 3-Volume Set</t>
  </si>
  <si>
    <t>978-0-8160-6739-8</t>
  </si>
  <si>
    <t>Encyclopedia of the Supreme Court</t>
  </si>
  <si>
    <t>978-1-4381-3374-4</t>
  </si>
  <si>
    <t>My Fellow Citizens</t>
  </si>
  <si>
    <t>978-1-4381-3386-7</t>
  </si>
  <si>
    <t>Eyewitness to America's Wars, 2-Volume Set</t>
  </si>
  <si>
    <t>978-1-4381-2675-3</t>
  </si>
  <si>
    <t>Encyclopedia of the American Indian in the Twentieth Century</t>
  </si>
  <si>
    <t>978-1-4381-3708-7</t>
  </si>
  <si>
    <t>American Centuries, 5-Volume Set</t>
  </si>
  <si>
    <t>978-0-8160-6987-3</t>
  </si>
  <si>
    <t>The Encyclopedia of Serial Killers, Second Edition</t>
  </si>
  <si>
    <t>978-0-8160-6989-7</t>
  </si>
  <si>
    <t>The Mafia Encyclopedia, Third Edition</t>
  </si>
  <si>
    <t>978-1-4381-2676-0</t>
  </si>
  <si>
    <t>Encyclopedia of the Peoples of Africa and the Middle East, 2-Volume Set</t>
  </si>
  <si>
    <t>978-1-4381-3767-4</t>
  </si>
  <si>
    <t>The Top 100: The Fastest-Growing Careers for the 21st Century, Fifth Edition</t>
  </si>
  <si>
    <t>978-1-4381-3547-2</t>
  </si>
  <si>
    <t>978-1-4381-3545-8</t>
  </si>
  <si>
    <t>Congress Investigates: A Critical and Documentary History, Revised Edition, 2-Volume Set</t>
  </si>
  <si>
    <t>13567X</t>
  </si>
  <si>
    <t>978-1-4381-3567-0</t>
  </si>
  <si>
    <t>Encyclopedia of Native American History, 3-Volume Set</t>
  </si>
  <si>
    <t>978-1-4381-3804-6</t>
  </si>
  <si>
    <t>Handbook to American Democracy, 4-Volume Set</t>
  </si>
  <si>
    <t>978-1-4381-3630-1</t>
  </si>
  <si>
    <t>Encyclopedia of Free Blacks and People of Color in the Americas, 2-Volume Set</t>
  </si>
  <si>
    <t>978-1-4381-2680-7</t>
  </si>
  <si>
    <t>Speeches in World History</t>
  </si>
  <si>
    <t>978-0-8160-6740-4</t>
  </si>
  <si>
    <t>The Encyclopedia of Conspiracies and Conspiracy Theories</t>
  </si>
  <si>
    <t>978-1-4381-1010-3</t>
  </si>
  <si>
    <t>Encyclopedia of Native American Tribes, Third Edition</t>
  </si>
  <si>
    <t>978-1-4381-3805-3</t>
  </si>
  <si>
    <t>The Facts On File Companion to Shakespeare, 5-Volume Set</t>
  </si>
  <si>
    <t>978-0-8160-7229-3</t>
  </si>
  <si>
    <t>Encyclopedia of World Geography, 3-Volume Set</t>
  </si>
  <si>
    <t>978-0-8160-6884-5</t>
  </si>
  <si>
    <t>Encyclopedia of American Crime, 2-Volume Set</t>
  </si>
  <si>
    <t>978-1-4381-3592-2</t>
  </si>
  <si>
    <t>Encyclopedia of American Business, Revised Edition, 2-Volume Set</t>
  </si>
  <si>
    <t>978-1-4381-2677-7</t>
  </si>
  <si>
    <t>Encyclopedia of the United States Constitution, 2-Volume Set</t>
  </si>
  <si>
    <t>978-1-4381-2678-4</t>
  </si>
  <si>
    <t>Food Alert!, Second Edition</t>
  </si>
  <si>
    <t>978-1-4381-2679-1</t>
  </si>
  <si>
    <t>Shakespeare's Language, Second Edition</t>
  </si>
  <si>
    <t>978-1-4381-2672-2</t>
  </si>
  <si>
    <t>Encyclopedia of American Disability History, 3-Volume Set</t>
  </si>
  <si>
    <t>978-1-4381-3650-9</t>
  </si>
  <si>
    <t>Encyclopedia of World Writers, 1800 to the Present</t>
  </si>
  <si>
    <t>978-1-4381-4953-0</t>
  </si>
  <si>
    <t>African Americans in the Performing Arts, Third Edition</t>
  </si>
  <si>
    <t>978-1-4381-4961-5</t>
  </si>
  <si>
    <t>African Americans in Science, Math, and Invention, Third Edition</t>
  </si>
  <si>
    <t>Multicultural Studies</t>
  </si>
  <si>
    <t>978-1-4381-4954-7</t>
  </si>
  <si>
    <t>African Americans in the Military, Third Edition</t>
  </si>
  <si>
    <t>978-1-4381-4955-4</t>
  </si>
  <si>
    <t>African-American Religious Leaders, Third Edition</t>
  </si>
  <si>
    <t>978-1-4381-4956-1</t>
  </si>
  <si>
    <t>African-American Athletes, Third Edition</t>
  </si>
  <si>
    <t>978-1-4381-4957-8</t>
  </si>
  <si>
    <t>African-American Social Leaders and Activists, Third Edition</t>
  </si>
  <si>
    <t>978-1-4381-4958-5</t>
  </si>
  <si>
    <t>African-American Writers, Third Edition</t>
  </si>
  <si>
    <t>978-1-4381-4959-2</t>
  </si>
  <si>
    <t>African-American Political Leaders, Third Edition</t>
  </si>
  <si>
    <t>978-1-4381-4960-8</t>
  </si>
  <si>
    <t>African Americans in the Visual Arts, Third Edition</t>
  </si>
  <si>
    <t>978-1-4381-4952-3</t>
  </si>
  <si>
    <t>African-American Business Leaders and Entrepreneurs, Second Edition</t>
  </si>
  <si>
    <t>978-1-4381-5000-0</t>
  </si>
  <si>
    <t>Latino Writers and Journalists, Second Edition</t>
  </si>
  <si>
    <t>978-1-4381-5001-7</t>
  </si>
  <si>
    <t>Latinos in Science, Math, and Professions, Second Edition</t>
  </si>
  <si>
    <t>978-1-4381-4999-8</t>
  </si>
  <si>
    <t>Latino Athletes, Second Edition</t>
  </si>
  <si>
    <t>978-1-4381-5002-4</t>
  </si>
  <si>
    <t>Latinos in the Arts, Second Edition</t>
  </si>
  <si>
    <t>World History/Women's Studies</t>
  </si>
  <si>
    <t>978-1-4381-0794-3</t>
  </si>
  <si>
    <t>A to Z of Ancient Greek and Roman Women, Revised Edition</t>
  </si>
  <si>
    <t>978-1-4381-6673-5</t>
  </si>
  <si>
    <t>American Women Business Leaders and Entrepreneurs, Second Edition</t>
  </si>
  <si>
    <t>978-1-4381-5009-3</t>
  </si>
  <si>
    <t>Women in Science and Math, Third Edition</t>
  </si>
  <si>
    <t>978-1-4381-5008-6</t>
  </si>
  <si>
    <t>American Women Writers, Third Edition</t>
  </si>
  <si>
    <t>978-1-4381-5007-9</t>
  </si>
  <si>
    <t>American Women Leaders and Activists, Second Edition</t>
  </si>
  <si>
    <t>978-1-4381-5006-2</t>
  </si>
  <si>
    <t>American Women in the Visual Arts, Second Edition</t>
  </si>
  <si>
    <t>978-1-4381-5005-5</t>
  </si>
  <si>
    <t>American Women in the Performing Arts, Second Edition</t>
  </si>
  <si>
    <t>978-1-4381-5004-8</t>
  </si>
  <si>
    <t>American Women in Sports, Second Edition</t>
  </si>
  <si>
    <t>978-1-4381-5003-1</t>
  </si>
  <si>
    <t>American Indian Women, Third Edition</t>
  </si>
  <si>
    <t>978-1-4381-6916-3</t>
  </si>
  <si>
    <t>Women Adventurers and Athletes</t>
  </si>
  <si>
    <t>978-1-4381-6928-6</t>
  </si>
  <si>
    <t>Women Writers</t>
  </si>
  <si>
    <t>978-1-4381-6927-9</t>
  </si>
  <si>
    <t>Women Visual Artists</t>
  </si>
  <si>
    <t>978-1-4381-6926-2</t>
  </si>
  <si>
    <t>Women Scientists and Health Practitioners</t>
  </si>
  <si>
    <t>978-1-4381-6925-5</t>
  </si>
  <si>
    <t>Women Scholars and Educators</t>
  </si>
  <si>
    <t>978-1-4381-6924-8</t>
  </si>
  <si>
    <t>Women Rulers</t>
  </si>
  <si>
    <t>978-1-4381-6929-3</t>
  </si>
  <si>
    <t>Women's Rights Activists</t>
  </si>
  <si>
    <t>978-1-4381-6918-7</t>
  </si>
  <si>
    <t>Women Business Leaders and Lawyers</t>
  </si>
  <si>
    <t>978-1-4381-6923-1</t>
  </si>
  <si>
    <t>Women Religious Leaders</t>
  </si>
  <si>
    <t>978-1-4381-6919-4</t>
  </si>
  <si>
    <t>Women Fashion Designers and Trendsetters</t>
  </si>
  <si>
    <t>978-1-4381-6920-0</t>
  </si>
  <si>
    <t>Women Journalists, Diarists, and Historians</t>
  </si>
  <si>
    <t>978-1-4381-6917-0</t>
  </si>
  <si>
    <t>Women Amazons and Military Leaders</t>
  </si>
  <si>
    <t>978-1-4381-6921-7</t>
  </si>
  <si>
    <t>Women Performers</t>
  </si>
  <si>
    <t>978-1-4381-6922-4</t>
  </si>
  <si>
    <t>Women Political Activists</t>
  </si>
  <si>
    <t>978-1-4381-6340-6</t>
  </si>
  <si>
    <t>Encyclopedia of Medieval Africa (500 to 1500)</t>
  </si>
  <si>
    <t>978-1-4381-6339-0</t>
  </si>
  <si>
    <t>Encyclopedia of Ancient Africa (Prehistory to 500 CE)</t>
  </si>
  <si>
    <t>978-1-4381-6343-7</t>
  </si>
  <si>
    <t>Encyclopedia of Independent Africa (1960 to Present)</t>
  </si>
  <si>
    <t>978-1-4381-6342-0</t>
  </si>
  <si>
    <t>Encyclopedia of Colonial Africa (1850 to 1960)</t>
  </si>
  <si>
    <t>978-1-4381-6341-3</t>
  </si>
  <si>
    <t>Encyclopedia of Pre-Colonial Africa (1500 to 1850)</t>
  </si>
  <si>
    <t>978-1-4381-0799-8</t>
  </si>
  <si>
    <t>Colonial America to 1763</t>
  </si>
  <si>
    <t>978-1-4381-0798-1</t>
  </si>
  <si>
    <t>Cold War America, 1946-1990</t>
  </si>
  <si>
    <t>978-1-4381-0797-4</t>
  </si>
  <si>
    <t>Civil War America, 1850 to 1875</t>
  </si>
  <si>
    <t>978-1-4381-1896-3</t>
  </si>
  <si>
    <t>World War I Almanac</t>
  </si>
  <si>
    <t>978-1-4381-0804-9</t>
  </si>
  <si>
    <t>World War II Almanac, 2-Volume Set</t>
  </si>
  <si>
    <t>978-1-4381-0803-2</t>
  </si>
  <si>
    <t>Civil War Almanac</t>
  </si>
  <si>
    <t>978-0-8160-7467-9</t>
  </si>
  <si>
    <t>Korean War Almanac</t>
  </si>
  <si>
    <t>978-1-4381-3390-4</t>
  </si>
  <si>
    <t>Middle East Almanac</t>
  </si>
  <si>
    <t>978-0-8160-7468-6</t>
  </si>
  <si>
    <t>Revolutionary War Almanac</t>
  </si>
  <si>
    <t>978-1-4381-2688-3</t>
  </si>
  <si>
    <t>Vietnam War Almanac</t>
  </si>
  <si>
    <t>978-1-4381-0806-3</t>
  </si>
  <si>
    <t>American Religious Leaders</t>
  </si>
  <si>
    <t>American Biographies</t>
  </si>
  <si>
    <t>978-1-4381-0809-4</t>
  </si>
  <si>
    <t>American Writers</t>
  </si>
  <si>
    <t>978-1-4381-0807-0</t>
  </si>
  <si>
    <t>American Scientists</t>
  </si>
  <si>
    <t>978-1-4381-3336-2</t>
  </si>
  <si>
    <t>American Inventors, Entrepreneurs, and Business Visionaries, Revised Edition</t>
  </si>
  <si>
    <t>978-1-4381-7472-3</t>
  </si>
  <si>
    <t>American Social Leaders and Activists, Second Edition</t>
  </si>
  <si>
    <t>978-1-4381-0811-7</t>
  </si>
  <si>
    <t>Poverty in America</t>
  </si>
  <si>
    <t>978-1-4381-0810-0</t>
  </si>
  <si>
    <t>Immigration</t>
  </si>
  <si>
    <t>978-1-4381-0813-1</t>
  </si>
  <si>
    <t>Slavery in America</t>
  </si>
  <si>
    <t>978-1-4381-0814-8</t>
  </si>
  <si>
    <t>Working in America</t>
  </si>
  <si>
    <t>978-1-4381-2689-0</t>
  </si>
  <si>
    <t>Crime and Punishment in America</t>
  </si>
  <si>
    <t>978-1-4381-2690-6</t>
  </si>
  <si>
    <t>Education and Learning in America</t>
  </si>
  <si>
    <t>978-1-4381-0812-4</t>
  </si>
  <si>
    <t>Religion in America</t>
  </si>
  <si>
    <t>978-1-4381-5011-6</t>
  </si>
  <si>
    <t>Supreme Court Justices, Second Edition</t>
  </si>
  <si>
    <t>978-1-4381-5014-7</t>
  </si>
  <si>
    <t>Vice Presidents, Fifth Edition</t>
  </si>
  <si>
    <t>978-1-4381-6522-6</t>
  </si>
  <si>
    <t>Ulysses S. Grant</t>
  </si>
  <si>
    <t>978-1-4381-6517-2</t>
  </si>
  <si>
    <t>Millard Fillmore</t>
  </si>
  <si>
    <t>978-1-4381-6515-8</t>
  </si>
  <si>
    <t>James K. Polk</t>
  </si>
  <si>
    <t>978-1-4381-6509-7</t>
  </si>
  <si>
    <t>James Monroe</t>
  </si>
  <si>
    <t>978-1-4381-6528-8</t>
  </si>
  <si>
    <t>William McKinley</t>
  </si>
  <si>
    <t>978-1-4381-6527-1</t>
  </si>
  <si>
    <t>Benjamin Harrison</t>
  </si>
  <si>
    <t>978-1-4381-6526-4</t>
  </si>
  <si>
    <t xml:space="preserve">Grover Cleveland </t>
  </si>
  <si>
    <t>978-1-4381-6525-7</t>
  </si>
  <si>
    <t xml:space="preserve">Chester A. Arthur </t>
  </si>
  <si>
    <t>978-1-4381-6524-0</t>
  </si>
  <si>
    <t>James A. Garfield</t>
  </si>
  <si>
    <t>978-1-4381-6516-5</t>
  </si>
  <si>
    <t>Zachary Taylor</t>
  </si>
  <si>
    <t>978-1-4381-6510-3</t>
  </si>
  <si>
    <t>John Quincy Adams</t>
  </si>
  <si>
    <t>978-1-4381-6519-6</t>
  </si>
  <si>
    <t>James Buchanan</t>
  </si>
  <si>
    <t>978-1-4381-6521-9</t>
  </si>
  <si>
    <t>Andrew Johnson</t>
  </si>
  <si>
    <t>978-1-4381-6505-9</t>
  </si>
  <si>
    <t>George Washington</t>
  </si>
  <si>
    <t>978-1-4381-6520-2</t>
  </si>
  <si>
    <t>Abraham Lincoln</t>
  </si>
  <si>
    <t>978-1-4381-6506-6</t>
  </si>
  <si>
    <t>John Adams</t>
  </si>
  <si>
    <t>978-1-4381-6507-3</t>
  </si>
  <si>
    <t>Thomas Jefferson</t>
  </si>
  <si>
    <t>978-1-4381-6508-0</t>
  </si>
  <si>
    <t>James Madison</t>
  </si>
  <si>
    <t>978-1-4381-6511-0</t>
  </si>
  <si>
    <t>Andrew Jackson</t>
  </si>
  <si>
    <t>978-1-4381-6533-2</t>
  </si>
  <si>
    <t>Calvin Coolidge</t>
  </si>
  <si>
    <t>978-1-4381-6512-7</t>
  </si>
  <si>
    <t>Martin Van Buren</t>
  </si>
  <si>
    <t>978-1-4381-6513-4</t>
  </si>
  <si>
    <t>William Henry Harrison</t>
  </si>
  <si>
    <t>978-1-4381-6514-1</t>
  </si>
  <si>
    <t>John Tyler</t>
  </si>
  <si>
    <t>978-1-4381-6523-3</t>
  </si>
  <si>
    <t>Rutherford B. Hayes</t>
  </si>
  <si>
    <t>978-1-4381-6537-0</t>
  </si>
  <si>
    <t>Dwight D. Eisenhower</t>
  </si>
  <si>
    <t>978-1-4381-6529-5</t>
  </si>
  <si>
    <t>Theodore Roosevelt</t>
  </si>
  <si>
    <t>978-1-4381-6530-1</t>
  </si>
  <si>
    <t>William Howard Taft</t>
  </si>
  <si>
    <t>978-1-4381-6518-9</t>
  </si>
  <si>
    <t>Franklin Pierce</t>
  </si>
  <si>
    <t>978-1-4381-6532-5</t>
  </si>
  <si>
    <t>Warren G. Harding</t>
  </si>
  <si>
    <t>978-1-4381-6534-9</t>
  </si>
  <si>
    <t>Herbert Hoover</t>
  </si>
  <si>
    <t>978-1-4381-6535-6</t>
  </si>
  <si>
    <t>Franklin D. Roosevelt</t>
  </si>
  <si>
    <t>978-1-4381-6531-8</t>
  </si>
  <si>
    <t>Woodrow Wilson</t>
  </si>
  <si>
    <t>978-1-4381-6536-3</t>
  </si>
  <si>
    <t>Harry S. Truman</t>
  </si>
  <si>
    <t>978-1-4381-6538-7</t>
  </si>
  <si>
    <t>John F. Kennedy</t>
  </si>
  <si>
    <t>978-1-4381-6539-4</t>
  </si>
  <si>
    <t>Lyndon B. Johnson</t>
  </si>
  <si>
    <t>978-1-4381-6540-0</t>
  </si>
  <si>
    <t>Richard Nixon</t>
  </si>
  <si>
    <t>978-1-4381-6541-7</t>
  </si>
  <si>
    <t>Gerald Ford</t>
  </si>
  <si>
    <t>978-1-4381-6542-4</t>
  </si>
  <si>
    <t xml:space="preserve">Jimmy Carter </t>
  </si>
  <si>
    <t>978-1-4381-6543-1</t>
  </si>
  <si>
    <t>Ronald Reagan</t>
  </si>
  <si>
    <t>978-1-4381-6544-8</t>
  </si>
  <si>
    <t>George H.W. Bush</t>
  </si>
  <si>
    <t>978-1-4381-6545-5</t>
  </si>
  <si>
    <t xml:space="preserve">Bill Clinton </t>
  </si>
  <si>
    <t>978-1-4381-6546-2</t>
  </si>
  <si>
    <t>George W. Bush</t>
  </si>
  <si>
    <t>978-1-4381-6547-9</t>
  </si>
  <si>
    <t xml:space="preserve">Barack Obama </t>
  </si>
  <si>
    <t>978-1-4381-3595-3</t>
  </si>
  <si>
    <t>Literature Suppressed on Religious Grounds, Third Edition</t>
  </si>
  <si>
    <t>978-1-4381-3597-7</t>
  </si>
  <si>
    <t>Literature Suppressed on Social Grounds, Third Edition</t>
  </si>
  <si>
    <t>978-1-4381-3594-6</t>
  </si>
  <si>
    <t>Literature Suppressed on Political Grounds, Third Edition</t>
  </si>
  <si>
    <t>978-1-4381-3596-0</t>
  </si>
  <si>
    <t>Literature Suppressed on Sexual Grounds, Third Edition</t>
  </si>
  <si>
    <t>978-0-7910-9374-0</t>
  </si>
  <si>
    <t>Dramatists and Dramas</t>
  </si>
  <si>
    <t>978-0-7910-9372-6</t>
  </si>
  <si>
    <t>Short Story Writers and Short Stories</t>
  </si>
  <si>
    <t>978-0-7910-9370-2</t>
  </si>
  <si>
    <t>Essayists and Prophets</t>
  </si>
  <si>
    <t>978-0-7910-9371-9</t>
  </si>
  <si>
    <t>The Epic</t>
  </si>
  <si>
    <t>978-0-7910-9373-3</t>
  </si>
  <si>
    <t>Novelists and Novels</t>
  </si>
  <si>
    <t>978-0-7910-9375-7</t>
  </si>
  <si>
    <t>Poets and Poems</t>
  </si>
  <si>
    <t>978-1-4381-1528-3</t>
  </si>
  <si>
    <t>Henry David Thoreau</t>
  </si>
  <si>
    <t>978-1-4381-1529-0</t>
  </si>
  <si>
    <t>Herman Melville</t>
  </si>
  <si>
    <t>978-1-4381-1519-1</t>
  </si>
  <si>
    <t>Charles Dickens</t>
  </si>
  <si>
    <t>978-1-4381-1530-6</t>
  </si>
  <si>
    <t>James Baldwin</t>
  </si>
  <si>
    <t>978-1-4381-1531-3</t>
  </si>
  <si>
    <t>James Joyce</t>
  </si>
  <si>
    <t>978-1-4381-1532-0</t>
  </si>
  <si>
    <t>John Milton</t>
  </si>
  <si>
    <t>978-1-4381-1533-7</t>
  </si>
  <si>
    <t>John Steinbeck</t>
  </si>
  <si>
    <t>978-1-4381-1534-4</t>
  </si>
  <si>
    <t>Jorge Luis Borges</t>
  </si>
  <si>
    <t>978-1-4381-1522-1</t>
  </si>
  <si>
    <t>Eudora Welty</t>
  </si>
  <si>
    <t>978-1-4381-1523-8</t>
  </si>
  <si>
    <t>F. Scott Fitzgerald</t>
  </si>
  <si>
    <t>978-1-4381-1525-2</t>
  </si>
  <si>
    <t>Fyodor Dostoevsky</t>
  </si>
  <si>
    <t>978-1-4381-1535-1</t>
  </si>
  <si>
    <t>Joseph Conrad</t>
  </si>
  <si>
    <t>978-1-4381-1521-4</t>
  </si>
  <si>
    <t>Ernest Hemingway</t>
  </si>
  <si>
    <t>978-1-4381-1538-2</t>
  </si>
  <si>
    <t>Mark Twain</t>
  </si>
  <si>
    <t>978-1-4381-1520-7</t>
  </si>
  <si>
    <t>Edgar Allan Poe</t>
  </si>
  <si>
    <t>978-1-4381-1524-5</t>
  </si>
  <si>
    <t>Franz Kafka</t>
  </si>
  <si>
    <t>978-1-4381-1527-6</t>
  </si>
  <si>
    <t>Gwendolyn Brooks</t>
  </si>
  <si>
    <t>978-1-4381-1526-9</t>
  </si>
  <si>
    <t>Gabriel Garcia Marquez</t>
  </si>
  <si>
    <t>978-1-4381-1548-1</t>
  </si>
  <si>
    <t>Virginia Woolf</t>
  </si>
  <si>
    <t>978-1-4381-1515-3</t>
  </si>
  <si>
    <t>Albert Camus</t>
  </si>
  <si>
    <t>978-1-4381-1516-0</t>
  </si>
  <si>
    <t>Alice Walker</t>
  </si>
  <si>
    <t>978-1-4381-1551-1</t>
  </si>
  <si>
    <t>William Shakespeare</t>
  </si>
  <si>
    <t>978-1-4381-1550-4</t>
  </si>
  <si>
    <t>William Blake</t>
  </si>
  <si>
    <t>978-1-4381-1549-8</t>
  </si>
  <si>
    <t>Walt Whitman</t>
  </si>
  <si>
    <t>978-1-4381-1518-4</t>
  </si>
  <si>
    <t>The Bronte Sisters</t>
  </si>
  <si>
    <t>978-1-4381-1547-4</t>
  </si>
  <si>
    <t>T. S. Eliot</t>
  </si>
  <si>
    <t>978-1-4381-1546-7</t>
  </si>
  <si>
    <t>Toni Morrison</t>
  </si>
  <si>
    <t>978-1-4381-1545-0</t>
  </si>
  <si>
    <t>Tennessee Williams</t>
  </si>
  <si>
    <t>978-1-4381-1544-3</t>
  </si>
  <si>
    <t>Stephen King</t>
  </si>
  <si>
    <t>978-1-4381-1543-6</t>
  </si>
  <si>
    <t>Robert Frost</t>
  </si>
  <si>
    <t>978-1-4381-1542-9</t>
  </si>
  <si>
    <t>Ralph Ellison</t>
  </si>
  <si>
    <t>978-1-4381-1541-2</t>
  </si>
  <si>
    <t>Nathaniel Hawthorne</t>
  </si>
  <si>
    <t>978-1-4381-1540-5</t>
  </si>
  <si>
    <t>Miguel De Cervantes</t>
  </si>
  <si>
    <t>978-1-4381-1537-5</t>
  </si>
  <si>
    <t>Lord Byron</t>
  </si>
  <si>
    <t>978-1-4381-1536-8</t>
  </si>
  <si>
    <t>Langston Hughes</t>
  </si>
  <si>
    <t>978-1-4381-1553-5</t>
  </si>
  <si>
    <t>Zora Neale Hurston</t>
  </si>
  <si>
    <t>978-1-4381-1552-8</t>
  </si>
  <si>
    <t>William Wordsworth</t>
  </si>
  <si>
    <t>978-1-4381-1517-7</t>
  </si>
  <si>
    <t>Anton Chekhov</t>
  </si>
  <si>
    <t>978-1-4381-1539-9</t>
  </si>
  <si>
    <t>Maya Angelou</t>
  </si>
  <si>
    <t>978-1-4381-2764-4</t>
  </si>
  <si>
    <t>978-1-4381-1704-1</t>
  </si>
  <si>
    <t>978-1-4381-2759-0</t>
  </si>
  <si>
    <t>George Gordon, Lord Byron</t>
  </si>
  <si>
    <t>978-1-4381-3425-3</t>
  </si>
  <si>
    <t>978-1-4381-2167-3</t>
  </si>
  <si>
    <t>978-1-4381-2168-0</t>
  </si>
  <si>
    <t>Mary Shelley</t>
  </si>
  <si>
    <t>978-1-4381-2765-1</t>
  </si>
  <si>
    <t>Stephen Crane</t>
  </si>
  <si>
    <t>978-1-4381-3424-6</t>
  </si>
  <si>
    <t>Alfred, Lord Tennyson</t>
  </si>
  <si>
    <t>978-1-4381-1702-7</t>
  </si>
  <si>
    <t>Benjamin Franklin</t>
  </si>
  <si>
    <t>978-1-4381-1703-4</t>
  </si>
  <si>
    <t>John Donne and the Metaphysical Poets</t>
  </si>
  <si>
    <t>978-1-4381-2763-7</t>
  </si>
  <si>
    <t>Samuel Taylor Coleridge</t>
  </si>
  <si>
    <t>978-1-4381-2762-0</t>
  </si>
  <si>
    <t>Robert Browning</t>
  </si>
  <si>
    <t>978-1-4381-2761-3</t>
  </si>
  <si>
    <t>Percy Shelley</t>
  </si>
  <si>
    <t>978-1-4381-2760-6</t>
  </si>
  <si>
    <t>Jonathan Swift</t>
  </si>
  <si>
    <t>978-1-4381-2758-3</t>
  </si>
  <si>
    <t>George Eliot</t>
  </si>
  <si>
    <t>978-1-4381-1707-2</t>
  </si>
  <si>
    <t>978-1-4381-1266-4</t>
  </si>
  <si>
    <t>978-1-4381-1264-0</t>
  </si>
  <si>
    <t>978-1-4381-1263-3</t>
  </si>
  <si>
    <t>978-1-4381-3599-1</t>
  </si>
  <si>
    <t>978-1-4381-1267-1</t>
  </si>
  <si>
    <t>Jane Austen</t>
  </si>
  <si>
    <t>978-1-4381-1268-8</t>
  </si>
  <si>
    <t>978-1-4381-1269-5</t>
  </si>
  <si>
    <t>Ralph Waldo Emerson</t>
  </si>
  <si>
    <t>978-1-4381-1706-5</t>
  </si>
  <si>
    <t>The Brontes</t>
  </si>
  <si>
    <t>978-1-4381-1270-1</t>
  </si>
  <si>
    <t>978-1-4381-1265-7</t>
  </si>
  <si>
    <t>Geoffrey Chaucer</t>
  </si>
  <si>
    <t>978-1-4381-1705-8</t>
  </si>
  <si>
    <t>Oscar Wilde</t>
  </si>
  <si>
    <t>978-1-4381-1712-6</t>
  </si>
  <si>
    <t>The Kite Runner</t>
  </si>
  <si>
    <t>978-1-4381-1710-2</t>
  </si>
  <si>
    <t>Heart of Darkness</t>
  </si>
  <si>
    <t>978-1-4381-1709-6</t>
  </si>
  <si>
    <t>Catch-22</t>
  </si>
  <si>
    <t>978-1-4381-3273-0</t>
  </si>
  <si>
    <t>To Kill A Mockingbird, New Edition</t>
  </si>
  <si>
    <t>978-1-4381-1915-1</t>
  </si>
  <si>
    <t>Night</t>
  </si>
  <si>
    <t>978-1-4381-1439-2</t>
  </si>
  <si>
    <t>The Awakening</t>
  </si>
  <si>
    <t>978-1-4381-3600-4</t>
  </si>
  <si>
    <t>Brave New World, New Edition</t>
  </si>
  <si>
    <t>978-1-4381-3569-4</t>
  </si>
  <si>
    <t>I Know Why the Caged Bird Sings, New Edition</t>
  </si>
  <si>
    <t>978-1-4381-1488-0</t>
  </si>
  <si>
    <t>Wuthering Heights</t>
  </si>
  <si>
    <t>978-1-4381-3568-7</t>
  </si>
  <si>
    <t>Death of A Salesman, New Edition</t>
  </si>
  <si>
    <t>978-1-4381-1487-3</t>
  </si>
  <si>
    <t>The Waste Land</t>
  </si>
  <si>
    <t>13570X</t>
  </si>
  <si>
    <t>978-1-4381-3570-0</t>
  </si>
  <si>
    <t>Macbeth, New Edition</t>
  </si>
  <si>
    <t>978-1-4381-1711-9</t>
  </si>
  <si>
    <t>The Bell Jar</t>
  </si>
  <si>
    <t>978-1-4381-1438-5</t>
  </si>
  <si>
    <t>The Autobiography of Malcolm X</t>
  </si>
  <si>
    <t>978-1-4381-1708-9</t>
  </si>
  <si>
    <t>A Raisin in the Sun</t>
  </si>
  <si>
    <t>978-1-4381-3469-7</t>
  </si>
  <si>
    <t>The Crucible, New Edition</t>
  </si>
  <si>
    <t>978-1-4381-1459-0</t>
  </si>
  <si>
    <t>The Iliad</t>
  </si>
  <si>
    <t>978-1-4381-1470-5</t>
  </si>
  <si>
    <t>Oedipus Rex</t>
  </si>
  <si>
    <t>978-1-4381-1469-9</t>
  </si>
  <si>
    <t>The Odyssey</t>
  </si>
  <si>
    <t>978-1-4381-1467-5</t>
  </si>
  <si>
    <t>Native Son</t>
  </si>
  <si>
    <t>978-1-4381-1466-8</t>
  </si>
  <si>
    <t>The Metamorphosis</t>
  </si>
  <si>
    <t>978-1-4381-1444-6</t>
  </si>
  <si>
    <t>The Catcher in the Rye</t>
  </si>
  <si>
    <t>978-1-4381-1465-1</t>
  </si>
  <si>
    <t>The Member of The Wedding</t>
  </si>
  <si>
    <t>978-1-4381-1443-9</t>
  </si>
  <si>
    <t>The Canterbury Tales</t>
  </si>
  <si>
    <t>978-1-4381-1464-4</t>
  </si>
  <si>
    <t>Maggie: A Girl of the Streets</t>
  </si>
  <si>
    <t>978-1-4381-1461-3</t>
  </si>
  <si>
    <t>Jane Eyre</t>
  </si>
  <si>
    <t>978-1-4381-1460-6</t>
  </si>
  <si>
    <t>Invisible Man</t>
  </si>
  <si>
    <t>978-1-4381-2868-9</t>
  </si>
  <si>
    <t>Their Eyes Were Watching God</t>
  </si>
  <si>
    <t>978-1-4381-3571-7</t>
  </si>
  <si>
    <t>The Scarlet Letter, New Edition</t>
  </si>
  <si>
    <t>978-1-4381-2866-5</t>
  </si>
  <si>
    <t>A Farewell to Arms</t>
  </si>
  <si>
    <t>978-1-4381-1473-6</t>
  </si>
  <si>
    <t>Pride and Prejudice</t>
  </si>
  <si>
    <t>978-1-4381-3340-9</t>
  </si>
  <si>
    <t>Romeo and Juliet, New Edition</t>
  </si>
  <si>
    <t>978-1-4381-3862-6</t>
  </si>
  <si>
    <t>The Hobbit</t>
  </si>
  <si>
    <t>978-1-4381-3861-9</t>
  </si>
  <si>
    <t>A Christmas Carol</t>
  </si>
  <si>
    <t>978-1-4381-1456-9</t>
  </si>
  <si>
    <t>The Handmaid's Tale</t>
  </si>
  <si>
    <t>978-1-4381-1455-2</t>
  </si>
  <si>
    <t>Hamlet</t>
  </si>
  <si>
    <t>978-1-4381-1454-5</t>
  </si>
  <si>
    <t>The Great Gatsby</t>
  </si>
  <si>
    <t>978-1-4381-1453-8</t>
  </si>
  <si>
    <t>Great Expectations</t>
  </si>
  <si>
    <t>978-1-4381-3341-6</t>
  </si>
  <si>
    <t>The House on Mango Street, New Edition</t>
  </si>
  <si>
    <t>978-1-4381-1452-1</t>
  </si>
  <si>
    <t>The Grapes of Wrath</t>
  </si>
  <si>
    <t>978-1-4381-1451-4</t>
  </si>
  <si>
    <t>The Glass Menagerie</t>
  </si>
  <si>
    <t>978-1-4381-1450-7</t>
  </si>
  <si>
    <t>Frankenstein</t>
  </si>
  <si>
    <t>978-1-4381-2867-2</t>
  </si>
  <si>
    <t>The Joy Luck Club</t>
  </si>
  <si>
    <t>978-1-4381-1479-8</t>
  </si>
  <si>
    <t>Snow Falling On Cedars</t>
  </si>
  <si>
    <t>978-1-4381-1484-2</t>
  </si>
  <si>
    <t>The Things They Carried</t>
  </si>
  <si>
    <t>978-1-4381-1483-5</t>
  </si>
  <si>
    <t>A Tale of Two Cities</t>
  </si>
  <si>
    <t>978-1-4381-1482-8</t>
  </si>
  <si>
    <t>The Sun Also Rises</t>
  </si>
  <si>
    <t>978-1-4381-1481-1</t>
  </si>
  <si>
    <t>A Streetcar Named Desire</t>
  </si>
  <si>
    <t>978-1-4381-1437-8</t>
  </si>
  <si>
    <t>Animal Farm</t>
  </si>
  <si>
    <t>978-1-4381-3953-1</t>
  </si>
  <si>
    <t>1984, New Edition</t>
  </si>
  <si>
    <t>978-1-4381-3043-9</t>
  </si>
  <si>
    <t>The Bluest Eye</t>
  </si>
  <si>
    <t>978-1-4381-3042-2</t>
  </si>
  <si>
    <t>Black Boy</t>
  </si>
  <si>
    <t>978-1-4381-1436-1</t>
  </si>
  <si>
    <t>All Quiet on the Western Front</t>
  </si>
  <si>
    <t>978-1-4381-1435-4</t>
  </si>
  <si>
    <t>The Adventures of Huckleberry Finn</t>
  </si>
  <si>
    <t>978-1-4381-1440-8</t>
  </si>
  <si>
    <t>Beloved</t>
  </si>
  <si>
    <t>978-1-4381-1471-2</t>
  </si>
  <si>
    <t>Of Mice and Men</t>
  </si>
  <si>
    <t>978-1-4381-1480-4</t>
  </si>
  <si>
    <t>The Stranger</t>
  </si>
  <si>
    <t>978-1-4381-1472-9</t>
  </si>
  <si>
    <t>One Hundred Years of Solitude</t>
  </si>
  <si>
    <t>978-1-4381-1478-1</t>
  </si>
  <si>
    <t>A Separate Peace</t>
  </si>
  <si>
    <t>978-1-4381-1447-7</t>
  </si>
  <si>
    <t>Cry, The Beloved Country</t>
  </si>
  <si>
    <t>978-1-4381-1449-1</t>
  </si>
  <si>
    <t>Fahrenheit 451</t>
  </si>
  <si>
    <t>978-1-4381-1445-3</t>
  </si>
  <si>
    <t>The Chosen</t>
  </si>
  <si>
    <t>978-1-4381-3744-5</t>
  </si>
  <si>
    <t>The Road</t>
  </si>
  <si>
    <t>978-1-4381-1441-5</t>
  </si>
  <si>
    <t>Beowulf</t>
  </si>
  <si>
    <t>978-1-4381-3770-4</t>
  </si>
  <si>
    <t>The Adventures of Tom Sawyer</t>
  </si>
  <si>
    <t>978-1-4381-1475-0</t>
  </si>
  <si>
    <t>The Red Badge of Courage</t>
  </si>
  <si>
    <t>978-1-4381-3539-7</t>
  </si>
  <si>
    <t>Lord of The Flies, New Edition</t>
  </si>
  <si>
    <t>978-1-4381-1474-3</t>
  </si>
  <si>
    <t>Ragtime</t>
  </si>
  <si>
    <t>978-1-4381-1486-6</t>
  </si>
  <si>
    <t>Uncle Tom's Cabin</t>
  </si>
  <si>
    <t>978-1-4381-2709-5</t>
  </si>
  <si>
    <t>Slaughterhouse-Five</t>
  </si>
  <si>
    <t>978-1-4381-7598-0</t>
  </si>
  <si>
    <t>Bloom's How to Write about Homer</t>
  </si>
  <si>
    <t>978-1-4381-7587-4</t>
  </si>
  <si>
    <t>Bloom's How to Write about Geoffrey Chaucer</t>
  </si>
  <si>
    <t>978-1-4381-7580-5</t>
  </si>
  <si>
    <t>Bloom's How to Write about Jane Austen</t>
  </si>
  <si>
    <t>978-1-4381-7581-2</t>
  </si>
  <si>
    <t>Bloom's How to Write about the Brontes</t>
  </si>
  <si>
    <t>978-1-4381-7583-6</t>
  </si>
  <si>
    <t>Bloom's How to Write about Ralph Waldo Emerson</t>
  </si>
  <si>
    <t>978-1-4381-7606-2</t>
  </si>
  <si>
    <t>Bloom's How to Write about Sylvia Plath</t>
  </si>
  <si>
    <t>978-1-4381-7605-5</t>
  </si>
  <si>
    <t>Bloom's How to Write about Kurt Vonnegut</t>
  </si>
  <si>
    <t>978-1-4381-7604-8</t>
  </si>
  <si>
    <t>Bloom's How to Write about Stephen Crane</t>
  </si>
  <si>
    <t>978-1-4381-7603-1</t>
  </si>
  <si>
    <t>Bloom's How to Write about Mary Shelley</t>
  </si>
  <si>
    <t>978-1-4381-7602-4</t>
  </si>
  <si>
    <t>Bloom's How to Write about Maya Angelou</t>
  </si>
  <si>
    <t>978-1-4381-7601-7</t>
  </si>
  <si>
    <t>Bloom's How to Write about Harper Lee</t>
  </si>
  <si>
    <t>978-1-4381-7599-7</t>
  </si>
  <si>
    <t>Bloom's How to Write about Shakespeare's Comedies</t>
  </si>
  <si>
    <t>978-1-4381-7579-9</t>
  </si>
  <si>
    <t>Bloom's How to Write about Charles Dickens</t>
  </si>
  <si>
    <t>978-1-4381-7586-7</t>
  </si>
  <si>
    <t>Bloom's How to Write about Oscar Wilde</t>
  </si>
  <si>
    <t>978-1-4381-7582-9</t>
  </si>
  <si>
    <t>Bloom's How to Write about Alice Walker</t>
  </si>
  <si>
    <t>978-1-4381-7597-3</t>
  </si>
  <si>
    <t>Bloom's How to Write about Joseph Conrad</t>
  </si>
  <si>
    <t>978-1-4381-7596-6</t>
  </si>
  <si>
    <t>Bloom's How to Write about Shakespeare's Tragedies</t>
  </si>
  <si>
    <t>978-1-4381-7595-9</t>
  </si>
  <si>
    <t>Bloom's How to Write about Shakespeare's Histories</t>
  </si>
  <si>
    <t>978-1-4381-7594-2</t>
  </si>
  <si>
    <t>Bloom's How to Write about George Orwell</t>
  </si>
  <si>
    <t>978-1-4381-7593-5</t>
  </si>
  <si>
    <t>Bloom's How to Write about Shakespeare's Romances</t>
  </si>
  <si>
    <t>978-1-4381-7592-8</t>
  </si>
  <si>
    <t>Bloom's How to Write about Walt Whitman</t>
  </si>
  <si>
    <t>978-1-4381-7591-1</t>
  </si>
  <si>
    <t>Bloom's How to Write about William Faulkner</t>
  </si>
  <si>
    <t>978-1-4381-7590-4</t>
  </si>
  <si>
    <t>Bloom's How to Write about Gabriel García Márquez</t>
  </si>
  <si>
    <t>978-1-4381-7589-8</t>
  </si>
  <si>
    <t>Bloom's How to Write about Robert Frost</t>
  </si>
  <si>
    <t>978-1-4381-7588-1</t>
  </si>
  <si>
    <t>Bloom's How to Write about Langston Hughes</t>
  </si>
  <si>
    <t>978-1-4381-7600-0</t>
  </si>
  <si>
    <t>Bloom's How to Write about James Joyce</t>
  </si>
  <si>
    <t>978-1-4381-7585-0</t>
  </si>
  <si>
    <t>Bloom's How to Write about Amy Tan</t>
  </si>
  <si>
    <t>978-1-4381-7574-4</t>
  </si>
  <si>
    <t>Bloom's How to Write about Mark Twain</t>
  </si>
  <si>
    <t>978-1-4381-7578-2</t>
  </si>
  <si>
    <t>Bloom's How to Write about Herman Melville</t>
  </si>
  <si>
    <t>978-1-4381-7584-3</t>
  </si>
  <si>
    <t>Bloom's How to Write about Tennessee Williams</t>
  </si>
  <si>
    <t>978-1-4381-7573-7</t>
  </si>
  <si>
    <t>Bloom's How to Write about J.D. Salinger</t>
  </si>
  <si>
    <t>978-1-4381-7571-3</t>
  </si>
  <si>
    <t>Bloom's How to Write about William Shakespeare</t>
  </si>
  <si>
    <t>978-1-4381-7570-6</t>
  </si>
  <si>
    <t>Bloom's How to Write about John Steinbeck</t>
  </si>
  <si>
    <t>978-1-4381-7575-1</t>
  </si>
  <si>
    <t>Bloom's How to Write about Edgar Allan Poe</t>
  </si>
  <si>
    <t>978-1-4381-7576-8</t>
  </si>
  <si>
    <t>Bloom's How to Write about Toni Morrison</t>
  </si>
  <si>
    <t>978-1-4381-7577-5</t>
  </si>
  <si>
    <t>Bloom's How to Write about Ernest Hemingway</t>
  </si>
  <si>
    <t>978-1-4381-7569-0</t>
  </si>
  <si>
    <t>Bloom's How to Write about F. Scott Fitzgerald</t>
  </si>
  <si>
    <t>978-1-4381-7568-3</t>
  </si>
  <si>
    <t>Bloom's How to Write about Emily Dickinson</t>
  </si>
  <si>
    <t>978-1-4381-7572-0</t>
  </si>
  <si>
    <t>Bloom's How to Write about Nathaniel Hawthorne</t>
  </si>
  <si>
    <t>978-1-4381-1917-5</t>
  </si>
  <si>
    <t>Bloom's Literary Themes: Human Sexuality</t>
  </si>
  <si>
    <t>978-1-4381-1918-2</t>
  </si>
  <si>
    <t>Bloom's Literary Themes: The Grotesque</t>
  </si>
  <si>
    <t>978-1-4381-3200-6</t>
  </si>
  <si>
    <t>Bloom's Literary Themes: Sin and Redemption</t>
  </si>
  <si>
    <t>978-1-4381-3199-3</t>
  </si>
  <si>
    <t>Bloom's Literary Themes: Exploration and Colonization</t>
  </si>
  <si>
    <t>978-1-4381-1916-8</t>
  </si>
  <si>
    <t>Bloom's Literary Themes: Alienation</t>
  </si>
  <si>
    <t>978-1-4381-3101-6</t>
  </si>
  <si>
    <t>Bloom's Literary Themes: Civil Disobedience</t>
  </si>
  <si>
    <t>978-1-4381-2559-6</t>
  </si>
  <si>
    <t>Bloom's Literary Themes: Rebirth and Renewal</t>
  </si>
  <si>
    <t>978-1-4381-3155-9</t>
  </si>
  <si>
    <t>Bloom's Literary Themes: The Sublime</t>
  </si>
  <si>
    <t>978-1-4381-1919-9</t>
  </si>
  <si>
    <t>Bloom's Literary Themes: The Hero's Journey</t>
  </si>
  <si>
    <t>978-1-4381-1921-2</t>
  </si>
  <si>
    <t>Bloom's Literary Themes: The Labyrinth</t>
  </si>
  <si>
    <t>978-1-4381-3102-3</t>
  </si>
  <si>
    <t>Bloom's Literary Themes: Dark Humor</t>
  </si>
  <si>
    <t>978-1-4381-3103-0</t>
  </si>
  <si>
    <t>Bloom's Literary Themes: Enslavement and Emancipation</t>
  </si>
  <si>
    <t>978-1-4381-3105-4</t>
  </si>
  <si>
    <t>Bloom's Literary Themes: The Taboo</t>
  </si>
  <si>
    <t>978-1-4381-3107-8</t>
  </si>
  <si>
    <t>Bloom's Literary Themes: The Trickster</t>
  </si>
  <si>
    <t>978-1-4381-1920-5</t>
  </si>
  <si>
    <t>Bloom's Literary Themes: Death and Dying</t>
  </si>
  <si>
    <t>978-1-4381-2560-2</t>
  </si>
  <si>
    <t>Bloom's Literary Themes: The American Dream</t>
  </si>
  <si>
    <t>978-1-4381-1636-5</t>
  </si>
  <si>
    <t>Arthur Miller</t>
  </si>
  <si>
    <t>978-1-4381-1633-4</t>
  </si>
  <si>
    <t>Aeschylus</t>
  </si>
  <si>
    <t>978-1-4381-1639-6</t>
  </si>
  <si>
    <t>Berthold Brecht</t>
  </si>
  <si>
    <t>978-1-4381-1637-2</t>
  </si>
  <si>
    <t>August Wilson</t>
  </si>
  <si>
    <t>978-1-4381-1638-9</t>
  </si>
  <si>
    <t>Ben Jonson</t>
  </si>
  <si>
    <t>978-1-4381-1640-2</t>
  </si>
  <si>
    <t>Christopher Marlowe</t>
  </si>
  <si>
    <t>978-1-4381-1641-9</t>
  </si>
  <si>
    <t>Eugene Ionesco</t>
  </si>
  <si>
    <t>978-1-4381-1642-6</t>
  </si>
  <si>
    <t>Eugene O'Neill</t>
  </si>
  <si>
    <t>978-1-4381-1635-8</t>
  </si>
  <si>
    <t>Aristophanes</t>
  </si>
  <si>
    <t>978-1-4381-1644-0</t>
  </si>
  <si>
    <t>George Bernard Shaw</t>
  </si>
  <si>
    <t>978-1-4381-2589-3</t>
  </si>
  <si>
    <t>Luigi Pirandello</t>
  </si>
  <si>
    <t>978-1-4381-1643-3</t>
  </si>
  <si>
    <t>Euripides</t>
  </si>
  <si>
    <t>978-1-4381-1652-5</t>
  </si>
  <si>
    <t>Tom Stoppard</t>
  </si>
  <si>
    <t>978-1-4381-1645-7</t>
  </si>
  <si>
    <t>Molière</t>
  </si>
  <si>
    <t>978-1-4381-1646-4</t>
  </si>
  <si>
    <t>Sam Shepard</t>
  </si>
  <si>
    <t>978-1-4381-1647-1</t>
  </si>
  <si>
    <t>Shakespeare's Comedies</t>
  </si>
  <si>
    <t>978-1-4381-1648-8</t>
  </si>
  <si>
    <t>Shakespeare's Histories</t>
  </si>
  <si>
    <t>978-1-4381-1649-5</t>
  </si>
  <si>
    <t>Shakespeare's Tragedies</t>
  </si>
  <si>
    <t>978-1-4381-1650-1</t>
  </si>
  <si>
    <t>Sophocles</t>
  </si>
  <si>
    <t>978-1-4381-1651-8</t>
  </si>
  <si>
    <t>Thornton Wilder</t>
  </si>
  <si>
    <t>978-1-4381-1595-5</t>
  </si>
  <si>
    <t>D. H. Lawrence</t>
  </si>
  <si>
    <t>978-1-4381-1599-3</t>
  </si>
  <si>
    <t>978-1-4381-1604-4</t>
  </si>
  <si>
    <t>978-1-4381-1608-2</t>
  </si>
  <si>
    <t>Stendhal</t>
  </si>
  <si>
    <t>978-1-4381-1601-3</t>
  </si>
  <si>
    <t>Henry James</t>
  </si>
  <si>
    <t>978-1-4381-1605-1</t>
  </si>
  <si>
    <t>Leo Tolstoy</t>
  </si>
  <si>
    <t>978-1-4381-1610-5</t>
  </si>
  <si>
    <t>Thomas Hardy</t>
  </si>
  <si>
    <t>978-1-4381-1596-2</t>
  </si>
  <si>
    <t>Don Delillo</t>
  </si>
  <si>
    <t>978-1-4381-1603-7</t>
  </si>
  <si>
    <t>978-1-4381-1606-8</t>
  </si>
  <si>
    <t>Marcel Proust</t>
  </si>
  <si>
    <t>978-1-4381-1600-6</t>
  </si>
  <si>
    <t>978-1-4381-1594-8</t>
  </si>
  <si>
    <t>978-1-4381-1609-9</t>
  </si>
  <si>
    <t>978-1-4381-1611-2</t>
  </si>
  <si>
    <t>Thomas Pynchon</t>
  </si>
  <si>
    <t>978-1-4381-1602-0</t>
  </si>
  <si>
    <t>978-1-4381-1597-9</t>
  </si>
  <si>
    <t>978-1-4381-1598-6</t>
  </si>
  <si>
    <t>978-1-4381-1607-5</t>
  </si>
  <si>
    <t>978-1-4381-1579-5</t>
  </si>
  <si>
    <t>978-1-4381-1580-1</t>
  </si>
  <si>
    <t>Poets of World War I - Part One</t>
  </si>
  <si>
    <t>978-1-4381-2170-3</t>
  </si>
  <si>
    <t>Marianne Moore</t>
  </si>
  <si>
    <t>978-1-4381-1577-1</t>
  </si>
  <si>
    <t>Mark Strand</t>
  </si>
  <si>
    <t>978-1-4381-1562-7</t>
  </si>
  <si>
    <t>Allen Tate</t>
  </si>
  <si>
    <t>978-1-4381-1592-4</t>
  </si>
  <si>
    <t>978-1-4381-1561-0</t>
  </si>
  <si>
    <t>978-1-4381-1575-7</t>
  </si>
  <si>
    <t>978-1-4381-1582-5</t>
  </si>
  <si>
    <t>978-1-4381-1574-0</t>
  </si>
  <si>
    <t>John Keats</t>
  </si>
  <si>
    <t>978-1-4381-1583-2</t>
  </si>
  <si>
    <t>978-1-4381-1584-9</t>
  </si>
  <si>
    <t>978-1-4381-1581-8</t>
  </si>
  <si>
    <t>Poets of World War I - Part Two</t>
  </si>
  <si>
    <t>978-1-4381-1560-3</t>
  </si>
  <si>
    <t>A. E. Housman</t>
  </si>
  <si>
    <t>978-1-4381-1565-8</t>
  </si>
  <si>
    <t>978-1-4381-1564-1</t>
  </si>
  <si>
    <t>Dante</t>
  </si>
  <si>
    <t>978-1-4381-1578-8</t>
  </si>
  <si>
    <t>978-1-4381-1568-9</t>
  </si>
  <si>
    <t>978-1-4381-1593-1</t>
  </si>
  <si>
    <t>W. S. Merwin</t>
  </si>
  <si>
    <t>978-1-4381-1591-7</t>
  </si>
  <si>
    <t>978-1-4381-1590-0</t>
  </si>
  <si>
    <t>978-1-4381-1572-6</t>
  </si>
  <si>
    <t>John Ashbery</t>
  </si>
  <si>
    <t>978-1-4381-1571-9</t>
  </si>
  <si>
    <t>Homer</t>
  </si>
  <si>
    <t>978-1-4381-1573-3</t>
  </si>
  <si>
    <t>John Donne</t>
  </si>
  <si>
    <t>978-1-4381-1570-2</t>
  </si>
  <si>
    <t>Hart Crane</t>
  </si>
  <si>
    <t>978-1-4381-1576-4</t>
  </si>
  <si>
    <t>978-1-4381-1569-6</t>
  </si>
  <si>
    <t>978-1-4381-1567-2</t>
  </si>
  <si>
    <t>Elizabeth Bishop</t>
  </si>
  <si>
    <t>978-1-4381-1566-5</t>
  </si>
  <si>
    <t>E. E. Cummings</t>
  </si>
  <si>
    <t>978-1-4381-1563-4</t>
  </si>
  <si>
    <t>Christina Rosetti</t>
  </si>
  <si>
    <t>978-1-4381-1589-4</t>
  </si>
  <si>
    <t>Wallace Stevens</t>
  </si>
  <si>
    <t>978-1-4381-1588-7</t>
  </si>
  <si>
    <t>978-1-4381-1587-0</t>
  </si>
  <si>
    <t>Sylvia Plath</t>
  </si>
  <si>
    <t>978-1-4381-1586-3</t>
  </si>
  <si>
    <t>Shakespeare's Poems &amp; Sonnets</t>
  </si>
  <si>
    <t>978-1-4381-1585-6</t>
  </si>
  <si>
    <t>Seamus Heaney</t>
  </si>
  <si>
    <t>978-1-4381-1626-6</t>
  </si>
  <si>
    <t>978-1-4381-1631-0</t>
  </si>
  <si>
    <t>Shirley Jackson</t>
  </si>
  <si>
    <t>978-1-4381-1619-8</t>
  </si>
  <si>
    <t>Isaac Babel</t>
  </si>
  <si>
    <t>978-1-4381-1620-4</t>
  </si>
  <si>
    <t>Italo Calvino</t>
  </si>
  <si>
    <t>978-1-4381-1628-0</t>
  </si>
  <si>
    <t>O. Henry</t>
  </si>
  <si>
    <t>978-1-4381-1627-3</t>
  </si>
  <si>
    <t>Nikolai Gogol</t>
  </si>
  <si>
    <t>978-1-4381-1621-1</t>
  </si>
  <si>
    <t>978-1-4381-1622-8</t>
  </si>
  <si>
    <t>John Cheever</t>
  </si>
  <si>
    <t>978-1-4381-1625-9</t>
  </si>
  <si>
    <t>978-1-4381-1630-3</t>
  </si>
  <si>
    <t>Rudyard Kipling</t>
  </si>
  <si>
    <t>978-1-4381-1624-2</t>
  </si>
  <si>
    <t>Katherine Anne Porter</t>
  </si>
  <si>
    <t>978-1-4381-1632-7</t>
  </si>
  <si>
    <t>Thomas Mann</t>
  </si>
  <si>
    <t>978-1-4381-1623-5</t>
  </si>
  <si>
    <t>Julio Cortazar</t>
  </si>
  <si>
    <t>978-1-4381-1615-0</t>
  </si>
  <si>
    <t>978-1-4381-1617-4</t>
  </si>
  <si>
    <t>978-1-4381-1613-6</t>
  </si>
  <si>
    <t>978-1-4381-1629-7</t>
  </si>
  <si>
    <t>Raymond Carver</t>
  </si>
  <si>
    <t>978-1-4381-1616-7</t>
  </si>
  <si>
    <t>Guy De Maupassant</t>
  </si>
  <si>
    <t>978-1-4381-1618-1</t>
  </si>
  <si>
    <t>978-1-4381-1614-3</t>
  </si>
  <si>
    <t>Flannery O'Connor</t>
  </si>
  <si>
    <t>978-1-4381-1612-9</t>
  </si>
  <si>
    <t>978-1-4381-2590-9</t>
  </si>
  <si>
    <t>Sherwood Anderson</t>
  </si>
  <si>
    <t>978-1-4381-1418-7</t>
  </si>
  <si>
    <t>The Scarlet Letter - Nathaniel Hawthorne, Updated Edition</t>
  </si>
  <si>
    <t>Bloom's Modern Critical Interpretations</t>
  </si>
  <si>
    <t>978-1-4381-1417-0</t>
  </si>
  <si>
    <t>The Rubaiyat of Omar Khayyam  - Edward FitzGerald</t>
  </si>
  <si>
    <t>978-1-4381-7689-5</t>
  </si>
  <si>
    <t>The Scarlet Letter – Nathaniel Hawthorne, 2017 Edition</t>
  </si>
  <si>
    <t>978-1-4381-1419-4</t>
  </si>
  <si>
    <t>Silas Marner - George Eliot</t>
  </si>
  <si>
    <t>978-1-4381-7691-8</t>
  </si>
  <si>
    <t>Adventures of Huckleberry Finn - Mark Twain, 2017 Edition</t>
  </si>
  <si>
    <t>978-1-4381-7692-5</t>
  </si>
  <si>
    <t>Macbeth - William Shakespeare, 2017 Edition</t>
  </si>
  <si>
    <t>978-1-4381-7690-1</t>
  </si>
  <si>
    <t>The Great Gatsby - F. Scott Fitzgerald, 2017 Edition</t>
  </si>
  <si>
    <t>978-1-4381-1421-7</t>
  </si>
  <si>
    <t>The Sound and the Fury - William Faulkner, New Edition</t>
  </si>
  <si>
    <t>978-1-4381-1424-8</t>
  </si>
  <si>
    <t>Sula - Toni Morrison</t>
  </si>
  <si>
    <t>978-1-4381-1426-2</t>
  </si>
  <si>
    <t>A Tale of Two Cities - Charles Dickens, Updated Edition</t>
  </si>
  <si>
    <t>978-1-4381-1427-9</t>
  </si>
  <si>
    <t>Their Eyes Were Watching God - Zora Neale Hurston, New Edition</t>
  </si>
  <si>
    <t>978-1-4381-1430-9</t>
  </si>
  <si>
    <t>Waiting for Godot - Samuel Beckett, New Edition</t>
  </si>
  <si>
    <t>978-1-4381-4009-4</t>
  </si>
  <si>
    <t>As I Lay Dying - William Faulkner</t>
  </si>
  <si>
    <t>978-1-4381-4008-7</t>
  </si>
  <si>
    <t>Billy Budd - Herman Melville</t>
  </si>
  <si>
    <t>978-1-4381-1425-5</t>
  </si>
  <si>
    <t>The Tale of Genji - Murasaki Shikibu</t>
  </si>
  <si>
    <t>978-1-4381-1412-5</t>
  </si>
  <si>
    <t>On the Road - Jack Kerouac</t>
  </si>
  <si>
    <t>978-1-4381-1923-6</t>
  </si>
  <si>
    <t>All Quiet on the Western Front - Erich Maria Remarque, New Edition</t>
  </si>
  <si>
    <t>978-1-4381-1401-9</t>
  </si>
  <si>
    <t>The Man Without Qualities - Robert Musil</t>
  </si>
  <si>
    <t>978-1-4381-1402-6</t>
  </si>
  <si>
    <t>The Metamorphosis - Franz Kafka, New Edition</t>
  </si>
  <si>
    <t>978-1-4381-1403-3</t>
  </si>
  <si>
    <t>Miss Lonelyhearts - Nathanael West</t>
  </si>
  <si>
    <t>978-1-4381-1404-0</t>
  </si>
  <si>
    <t>Moby-Dick - Herman Melville, Updated Edition</t>
  </si>
  <si>
    <t>978-1-4381-1405-7</t>
  </si>
  <si>
    <t>My Antonia - Willa Cather, New Edition</t>
  </si>
  <si>
    <t>978-1-4381-1406-4</t>
  </si>
  <si>
    <t>Native Son - Richard Wright, New Edition</t>
  </si>
  <si>
    <t>978-1-4381-7693-2</t>
  </si>
  <si>
    <t>Pride and Prejudice - Jane Austen, 2017 Edition</t>
  </si>
  <si>
    <t>978-1-4381-1410-1</t>
  </si>
  <si>
    <t>Oedipus Rex - Sophocles, Updated Edition</t>
  </si>
  <si>
    <t>978-1-4381-7694-9</t>
  </si>
  <si>
    <t>The Catcher in the Rye - J. D. Salinger, 2017 Edition</t>
  </si>
  <si>
    <t>978-1-4381-1413-2</t>
  </si>
  <si>
    <t>One Flew Over the Cuckoo's Nest - Ken Kesey, New Edition</t>
  </si>
  <si>
    <t>978-1-4381-1415-6</t>
  </si>
  <si>
    <t>Persuasion - Jane Austen</t>
  </si>
  <si>
    <t>978-1-4381-1416-3</t>
  </si>
  <si>
    <t>Pride and Prejudice - Jane Austen, Updated Edition</t>
  </si>
  <si>
    <t>978-1-4381-1925-0</t>
  </si>
  <si>
    <t>The Catcher in the Rye - J. D. Salinger, New Edition</t>
  </si>
  <si>
    <t>978-1-4381-3498-7</t>
  </si>
  <si>
    <t>Cat on a Hot Tin Roof - Tennessee Williams, New Edition</t>
  </si>
  <si>
    <t>978-1-4381-4010-0</t>
  </si>
  <si>
    <t>A Clockwork Orange - Anthony Burgess</t>
  </si>
  <si>
    <t>978-1-4381-7695-6</t>
  </si>
  <si>
    <t>The Alchemist – Ben Jonson</t>
  </si>
  <si>
    <t>978-1-4381-3999-9</t>
  </si>
  <si>
    <t>Frankenstein - Mary Shelley, New Edition</t>
  </si>
  <si>
    <t>978-1-4381-6658-2</t>
  </si>
  <si>
    <t>The Poisonwood Bible - Barbara Kingsolver</t>
  </si>
  <si>
    <t>978-1-4381-3808-4</t>
  </si>
  <si>
    <t>The Stranger - Albert Camus, New Edition</t>
  </si>
  <si>
    <t>978-1-4381-4007-0</t>
  </si>
  <si>
    <t>The Bell Jar - Sylvia Plath</t>
  </si>
  <si>
    <t>978-1-4381-7017-6</t>
  </si>
  <si>
    <t>Trifles - Susan Glaspell</t>
  </si>
  <si>
    <t>978-1-4381-1431-6</t>
  </si>
  <si>
    <t>The Waste Land - T. S. Eliot, Updated Edition</t>
  </si>
  <si>
    <t>978-1-4381-1432-3</t>
  </si>
  <si>
    <t>White Noise - Don DeLillo</t>
  </si>
  <si>
    <t>978-1-4381-1433-0</t>
  </si>
  <si>
    <t>Wuthering Heights - Emily Bronte, Updated Edition</t>
  </si>
  <si>
    <t>978-1-4381-1434-7</t>
  </si>
  <si>
    <t>Young Goodman Brown - Nathaniel Hawthorne</t>
  </si>
  <si>
    <t>978-1-4381-3827-5</t>
  </si>
  <si>
    <t>Mark Twain's Short Stories</t>
  </si>
  <si>
    <t>978-1-4381-3826-8</t>
  </si>
  <si>
    <t>F. Scott Fitzgerald's Short Stories</t>
  </si>
  <si>
    <t>978-1-4381-7015-2</t>
  </si>
  <si>
    <t>A Christmas Carol - Charles Dickens</t>
  </si>
  <si>
    <t>978-1-4381-7229-3</t>
  </si>
  <si>
    <t>The Pearl - John Steinbeck</t>
  </si>
  <si>
    <t>978-1-4381-2628-9</t>
  </si>
  <si>
    <t>A Streetcar Named Desire  - Tennessee Williams, New Edition</t>
  </si>
  <si>
    <t>978-1-4381-3807-7</t>
  </si>
  <si>
    <t>J.D. Salinger's Short Stories</t>
  </si>
  <si>
    <t>978-1-4381-3806-0</t>
  </si>
  <si>
    <t>Brave New World - Aldous Huxley, New Edition</t>
  </si>
  <si>
    <t>978-1-4381-3548-9</t>
  </si>
  <si>
    <t>The Sun Also Rises - Ernest Hemingway, New Edition</t>
  </si>
  <si>
    <t>978-1-4381-3745-2</t>
  </si>
  <si>
    <t>John Steinbeck's Short Stories</t>
  </si>
  <si>
    <t>978-1-4381-3716-2</t>
  </si>
  <si>
    <t>Antony and Cleopatra - William Shakespeare, New Edition</t>
  </si>
  <si>
    <t>978-1-4381-3715-5</t>
  </si>
  <si>
    <t>The Awakening - Kate Chopin</t>
  </si>
  <si>
    <t>978-1-4381-3714-8</t>
  </si>
  <si>
    <t>The Things They Carried - Tim O'Brien</t>
  </si>
  <si>
    <t>978-1-4381-3713-1</t>
  </si>
  <si>
    <t>The Tempest - William Shakespeare, New Edition</t>
  </si>
  <si>
    <t>978-1-4381-2652-4</t>
  </si>
  <si>
    <t>A Separate Peace - John Knowles, New Edition</t>
  </si>
  <si>
    <t>978-1-4381-2873-3</t>
  </si>
  <si>
    <t>Romeo and Juliet - William Shakespeare, New Edition</t>
  </si>
  <si>
    <t>978-1-4381-1409-5</t>
  </si>
  <si>
    <t>The Odyssey - Homer, Updated Edition</t>
  </si>
  <si>
    <t>978-1-4381-3998-2</t>
  </si>
  <si>
    <t>The Importance of Being Earnest - Oscar Wilde</t>
  </si>
  <si>
    <t>978-1-4381-3997-5</t>
  </si>
  <si>
    <t>Of Mice and Men - John Steinbeck</t>
  </si>
  <si>
    <t>978-1-4381-3996-8</t>
  </si>
  <si>
    <t>To Kill a Mockingbird - Harper Lee, New Edition</t>
  </si>
  <si>
    <t>978-1-4381-3044-6</t>
  </si>
  <si>
    <t>Things Fall Apart - Chinua Achebe, New Edition</t>
  </si>
  <si>
    <t>978-1-4381-3499-4</t>
  </si>
  <si>
    <t>The Red Badge of Courage - Stephen Crane, New Edition</t>
  </si>
  <si>
    <t>978-1-4381-2936-5</t>
  </si>
  <si>
    <t>The House on Mango Street - Sandra Cisneros</t>
  </si>
  <si>
    <t>978-1-4381-2935-8</t>
  </si>
  <si>
    <t>Julius Caesar - William Shakespeare, New Edition</t>
  </si>
  <si>
    <t>978-1-4381-7016-9</t>
  </si>
  <si>
    <t>Sir Gawain and the Green Knight</t>
  </si>
  <si>
    <t>978-1-4381-2874-0</t>
  </si>
  <si>
    <t>Slaughterhouse-Five - Kurt Vonnegut, New Edition</t>
  </si>
  <si>
    <t>978-1-4381-4006-3</t>
  </si>
  <si>
    <t>The House of the Seven Gables - Nathaniel Hawthorne</t>
  </si>
  <si>
    <t>978-1-4381-2872-6</t>
  </si>
  <si>
    <t>Invisible Man - Ralph Ellison, New Edition</t>
  </si>
  <si>
    <t>978-1-4381-2871-9</t>
  </si>
  <si>
    <t>Animal Farm - George Orwell, New Edition</t>
  </si>
  <si>
    <t>978-1-4381-2561-9</t>
  </si>
  <si>
    <t>Long Day's Journey Into Night - Eugene O'Neill, New Edition</t>
  </si>
  <si>
    <t>978-1-4381-2562-6</t>
  </si>
  <si>
    <t>One Hundred Years of Solitude - Gabriel Garcia Marquez, New Edition</t>
  </si>
  <si>
    <t>978-1-4381-2563-3</t>
  </si>
  <si>
    <t>Song of Solomon - Toni Morrison, New Edition</t>
  </si>
  <si>
    <t>978-1-4381-2770-5</t>
  </si>
  <si>
    <t>I Know Why the Caged Bird Sings - Maya Angelou, New Edition</t>
  </si>
  <si>
    <t>978-1-4381-2769-9</t>
  </si>
  <si>
    <t>Beloved - Toni Morrison, New Edition</t>
  </si>
  <si>
    <t>978-1-4381-2564-0</t>
  </si>
  <si>
    <t>The Joy Luck Club - Amy Tan, New Edition</t>
  </si>
  <si>
    <t>978-1-4381-2934-1</t>
  </si>
  <si>
    <t>Hamlet - William Shakespeare, New Edition</t>
  </si>
  <si>
    <t>978-1-4381-1922-9</t>
  </si>
  <si>
    <t>"The Tell-Tale Heart" and Other Stories - Edgar Allan Poe, New Edition</t>
  </si>
  <si>
    <t>978-1-4381-6660-5</t>
  </si>
  <si>
    <t>East of Eden - John Steinbeck</t>
  </si>
  <si>
    <t>978-1-4381-6661-2</t>
  </si>
  <si>
    <t>All the Pretty Horses - Cormac McCarthy</t>
  </si>
  <si>
    <t>978-1-4381-6662-9</t>
  </si>
  <si>
    <t>Tender Is the Night - F. Scott Fitzgerald</t>
  </si>
  <si>
    <t>978-1-4381-7232-3</t>
  </si>
  <si>
    <t>Les Misérables - Victor Hugo</t>
  </si>
  <si>
    <t>978-1-4381-6663-6</t>
  </si>
  <si>
    <t>Oliver Twist - Charles Dickens</t>
  </si>
  <si>
    <t>978-1-4381-1362-3</t>
  </si>
  <si>
    <t>The Adventures of Huckleberry Finn - Mark Twain, Updated Edition</t>
  </si>
  <si>
    <t>978-1-4381-1367-8</t>
  </si>
  <si>
    <t>The Ballad of the Sad Cafe - Carson McCullers</t>
  </si>
  <si>
    <t>978-1-4381-1363-0</t>
  </si>
  <si>
    <t>The Age of Innocence - Edith Wharton</t>
  </si>
  <si>
    <t>978-1-4381-7234-7</t>
  </si>
  <si>
    <t>Lolita - Vladimir Nabokov</t>
  </si>
  <si>
    <t>978-1-4381-1366-1</t>
  </si>
  <si>
    <t>As You Like It -  William Shakespeare</t>
  </si>
  <si>
    <t>978-1-4381-6664-3</t>
  </si>
  <si>
    <t>Medea - Euripides</t>
  </si>
  <si>
    <t>978-1-4381-3431-4</t>
  </si>
  <si>
    <t>Macbeth - William Shakespeare, New Edition</t>
  </si>
  <si>
    <t>978-1-4381-3430-7</t>
  </si>
  <si>
    <t>King Lear - William Shakespeare, New Edition</t>
  </si>
  <si>
    <t>978-1-4381-7231-6</t>
  </si>
  <si>
    <t>Siddhartha - Hermann Hesse</t>
  </si>
  <si>
    <t>978-1-4381-7230-9</t>
  </si>
  <si>
    <t>This Side of Paradise - F. Scott Fitzgerald</t>
  </si>
  <si>
    <t>978-1-4381-1411-8</t>
  </si>
  <si>
    <t>The Old Man and the Sea - Ernest Hemingway, New Edition</t>
  </si>
  <si>
    <t>978-1-4381-4997-4</t>
  </si>
  <si>
    <t>Dr. Jekyll and Mr. Hyde - Robert Louis Stevenson</t>
  </si>
  <si>
    <t>978-1-4381-6659-9</t>
  </si>
  <si>
    <t>Fences - August Wilson</t>
  </si>
  <si>
    <t>978-1-4381-7236-1</t>
  </si>
  <si>
    <t>The Hound of the Baskervilles - Arthur Conan Doyle</t>
  </si>
  <si>
    <t>978-1-4381-4980-6</t>
  </si>
  <si>
    <t>Death of a Salesman - Arthur Miller, New Edition</t>
  </si>
  <si>
    <t>978-1-4381-7237-8</t>
  </si>
  <si>
    <t>Treasure Island - Robert Louis Stevenson</t>
  </si>
  <si>
    <t>978-1-4381-3432-1</t>
  </si>
  <si>
    <t>Night - Elie Wiesel, New Edition</t>
  </si>
  <si>
    <t>978-1-4381-3433-8</t>
  </si>
  <si>
    <t>The Diary of Anne Frank, New Edition</t>
  </si>
  <si>
    <t>978-1-4381-7233-0</t>
  </si>
  <si>
    <t>Little Women - Louisa May Alcott</t>
  </si>
  <si>
    <t>978-1-4381-4996-7</t>
  </si>
  <si>
    <t>Antigone - Sophocles</t>
  </si>
  <si>
    <t>978-1-4381-3202-0</t>
  </si>
  <si>
    <t>Emma - Jane Austen, New Edition</t>
  </si>
  <si>
    <t>978-1-4381-4998-1</t>
  </si>
  <si>
    <t>A Doll's House - Henrik Ibsen</t>
  </si>
  <si>
    <t>978-1-4381-3435-2</t>
  </si>
  <si>
    <t>The Merchant of Venice - William Shakespeare, New Edition</t>
  </si>
  <si>
    <t>978-1-4381-7235-4</t>
  </si>
  <si>
    <t>The Time Machine - H. G. Wells</t>
  </si>
  <si>
    <t>978-1-4381-3276-1</t>
  </si>
  <si>
    <t>The Great Gatsby - F. Scott Fitzgerald, New Edition</t>
  </si>
  <si>
    <t>978-1-4381-3275-4</t>
  </si>
  <si>
    <t>Othello - William Shakespeare , New Edition</t>
  </si>
  <si>
    <t>978-1-4381-3274-7</t>
  </si>
  <si>
    <t>Great Expectations - Charles Dickens, New Edition</t>
  </si>
  <si>
    <t>978-1-4381-1364-7</t>
  </si>
  <si>
    <t>Alice's Adventures in Wonderland - Lewis Carroll</t>
  </si>
  <si>
    <t>978-1-4381-3434-5</t>
  </si>
  <si>
    <t>The Jungle - Upton Sinclair, New Edition</t>
  </si>
  <si>
    <t>978-1-4381-1390-6</t>
  </si>
  <si>
    <t>Gulliver's Travels - Jonathan Swift, New Edition</t>
  </si>
  <si>
    <t>978-1-4381-1377-7</t>
  </si>
  <si>
    <t>Crime and Punishment - Fyodor Dostoevsky</t>
  </si>
  <si>
    <t>978-1-4381-1378-4</t>
  </si>
  <si>
    <t>The Crucible - Arthur Miller, New Edition</t>
  </si>
  <si>
    <t>978-1-4381-1379-1</t>
  </si>
  <si>
    <t>Darkness At Noon - Arthur Koestler</t>
  </si>
  <si>
    <t>978-1-4381-1381-4</t>
  </si>
  <si>
    <t>The Death of Artemio Cruz - Carlos Fuentes</t>
  </si>
  <si>
    <t>978-1-4381-1383-8</t>
  </si>
  <si>
    <t>Emerson's Essays - Ralph Waldo Emerson</t>
  </si>
  <si>
    <t>978-1-4381-1384-5</t>
  </si>
  <si>
    <t>Fahrenheit 451 - Ray Bradbury, New Edition</t>
  </si>
  <si>
    <t>978-1-4381-6398-7</t>
  </si>
  <si>
    <t>Shakespeare's Sonnets - William Shakespeare, New Edition</t>
  </si>
  <si>
    <t>978-1-4381-1385-2</t>
  </si>
  <si>
    <t>A Farewell to Arms - Ernest Hemingway, New Edition</t>
  </si>
  <si>
    <t>978-1-4381-6399-4</t>
  </si>
  <si>
    <t>Ethan Frome - Edith Wharton</t>
  </si>
  <si>
    <t>978-1-4381-1388-3</t>
  </si>
  <si>
    <t>The Grapes of Wrath - John Steinbeck, Updated Edition</t>
  </si>
  <si>
    <t>978-1-4381-1387-6</t>
  </si>
  <si>
    <t>The Glass Menagerie - Tennessee Williams, Updated Edition</t>
  </si>
  <si>
    <t>978-1-4381-1391-3</t>
  </si>
  <si>
    <t>The Handmaid's Tale - Margaret Atwood</t>
  </si>
  <si>
    <t>978-1-4381-1392-0</t>
  </si>
  <si>
    <t>Heart of Darkness - Joseph Conrad, New Edition</t>
  </si>
  <si>
    <t>978-1-4381-1394-4</t>
  </si>
  <si>
    <t>The Iliad - Homer, Updated Edition</t>
  </si>
  <si>
    <t>978-1-4381-1395-1</t>
  </si>
  <si>
    <t>Jane Eyre - Charlotte Bronte, Updated Edition</t>
  </si>
  <si>
    <t>978-1-4381-1398-2</t>
  </si>
  <si>
    <t>Lord of the Flies - William Golding, New Edition</t>
  </si>
  <si>
    <t>978-1-4381-1399-9</t>
  </si>
  <si>
    <t>The Lord of the Rings - J. R. R. Tolkien, New Edition</t>
  </si>
  <si>
    <t>978-1-4381-3342-3</t>
  </si>
  <si>
    <t>Cry, the Beloved Country - Alan Paton</t>
  </si>
  <si>
    <t>13343X</t>
  </si>
  <si>
    <t>978-1-4381-3343-0</t>
  </si>
  <si>
    <t>Don Quixote - Miguel de Cervantes, New Edition</t>
  </si>
  <si>
    <t>978-1-4381-1400-2</t>
  </si>
  <si>
    <t>Love in the Time of Cholera - Gabriel Garcia Marquez</t>
  </si>
  <si>
    <t>978-1-4381-3201-3</t>
  </si>
  <si>
    <t>A Midsummer Night's Dream - William Shakespeare, New Edition</t>
  </si>
  <si>
    <t>978-1-4381-1371-5</t>
  </si>
  <si>
    <t>The Canterbury Tales - Geoffrey Chaucer, New Edition</t>
  </si>
  <si>
    <t>978-1-4381-6400-7</t>
  </si>
  <si>
    <t>The Hobbit - J. R. R. Tolkien</t>
  </si>
  <si>
    <t>978-1-4381-1376-0</t>
  </si>
  <si>
    <t>The Color Purple - Alice Walker, New Edition</t>
  </si>
  <si>
    <t>978-1-4381-6401-4</t>
  </si>
  <si>
    <t>A Raisin in the Sun - Lorraine Hansberry</t>
  </si>
  <si>
    <t>978-1-4381-1368-5</t>
  </si>
  <si>
    <t>Beowulf, Updated Edition</t>
  </si>
  <si>
    <t>978-1-4381-1375-3</t>
  </si>
  <si>
    <t>The Chronicles of Narnia</t>
  </si>
  <si>
    <t>978-1-4381-6403-8</t>
  </si>
  <si>
    <t>Dracula - Bram Stoker, New Edition</t>
  </si>
  <si>
    <t>978-1-4381-1374-6</t>
  </si>
  <si>
    <t>Catch-22 - Joseph Heller, New Edition</t>
  </si>
  <si>
    <t>978-1-4381-1370-8</t>
  </si>
  <si>
    <t>The Bluest Eye - Toni Morrison, New Edition</t>
  </si>
  <si>
    <t>978-1-4381-1369-2</t>
  </si>
  <si>
    <t>Black Boy - Richard Wright</t>
  </si>
  <si>
    <t>978-1-4381-6402-1</t>
  </si>
  <si>
    <t>1984 - George Orwell, New Edition</t>
  </si>
  <si>
    <t>978-1-4381-6404-5</t>
  </si>
  <si>
    <t>Paradise Lost - John Milton, New Edition</t>
  </si>
  <si>
    <t>978-1-4381-1316-6</t>
  </si>
  <si>
    <t>Jay Wright</t>
  </si>
  <si>
    <t>Bloom's Modern Critical Views</t>
  </si>
  <si>
    <t>978-1-4381-7064-0</t>
  </si>
  <si>
    <t>Carson McCullers, Original Edition</t>
  </si>
  <si>
    <t>978-1-4381-7063-3</t>
  </si>
  <si>
    <t>Bernard Malamud, Original Edition</t>
  </si>
  <si>
    <t>978-1-4381-4977-6</t>
  </si>
  <si>
    <t>John Steinbeck, New Edition</t>
  </si>
  <si>
    <t>978-1-4381-3550-2</t>
  </si>
  <si>
    <t>George Bernard Shaw, New Edition</t>
  </si>
  <si>
    <t>978-1-4381-3549-6</t>
  </si>
  <si>
    <t>Dante Alighieri, New Edition</t>
  </si>
  <si>
    <t>978-1-4381-3551-9</t>
  </si>
  <si>
    <t>Oscar Wilde, New Edition</t>
  </si>
  <si>
    <t>978-1-4381-3552-6</t>
  </si>
  <si>
    <t>Samuel Beckett, New Edition</t>
  </si>
  <si>
    <t>978-1-4381-3676-9</t>
  </si>
  <si>
    <t>Henrik Ibsen, New Edition</t>
  </si>
  <si>
    <t>978-1-4381-4003-2</t>
  </si>
  <si>
    <t>Jhumpa Lahiri</t>
  </si>
  <si>
    <t>978-1-4381-3655-4</t>
  </si>
  <si>
    <t>Victorian Poets</t>
  </si>
  <si>
    <t>978-1-4381-3654-7</t>
  </si>
  <si>
    <t>Robert Frost, New Edition</t>
  </si>
  <si>
    <t>978-1-4381-3653-0</t>
  </si>
  <si>
    <t>American Modernist Poets</t>
  </si>
  <si>
    <t>978-1-4381-3640-0</t>
  </si>
  <si>
    <t>Jack London</t>
  </si>
  <si>
    <t>978-1-4381-3639-4</t>
  </si>
  <si>
    <t>Ernest Hemingway, New Edition</t>
  </si>
  <si>
    <t>978-1-4381-3601-1</t>
  </si>
  <si>
    <t>William Shakespeare - Romances, New Edition</t>
  </si>
  <si>
    <t>978-1-4381-3553-3</t>
  </si>
  <si>
    <t>T.S. Eliot, New Edition</t>
  </si>
  <si>
    <t>978-1-4381-3828-2</t>
  </si>
  <si>
    <t>American Women Poets</t>
  </si>
  <si>
    <t>978-1-4381-3863-3</t>
  </si>
  <si>
    <t>The Romantic Poets</t>
  </si>
  <si>
    <t>978-1-4381-3439-0</t>
  </si>
  <si>
    <t>Native American Writers, New Edition</t>
  </si>
  <si>
    <t>978-1-4381-3438-3</t>
  </si>
  <si>
    <t>John Donne and the Metaphysical Poets, New Edition</t>
  </si>
  <si>
    <t>978-1-4381-3993-7</t>
  </si>
  <si>
    <t>F. Scott Fitzgerald, New Edition</t>
  </si>
  <si>
    <t>978-1-4381-3994-4</t>
  </si>
  <si>
    <t>Charles Dickens, New Edition</t>
  </si>
  <si>
    <t>978-1-4381-3995-1</t>
  </si>
  <si>
    <t>Washington Irving</t>
  </si>
  <si>
    <t>978-1-4381-3992-0</t>
  </si>
  <si>
    <t>Mark Twain, New Edition</t>
  </si>
  <si>
    <t>978-1-4381-4005-6</t>
  </si>
  <si>
    <t>Zadie Smith</t>
  </si>
  <si>
    <t>978-1-4381-4001-8</t>
  </si>
  <si>
    <t>Jonathan Franzen</t>
  </si>
  <si>
    <t>978-1-4381-4978-3</t>
  </si>
  <si>
    <t>Langston Hughes, New Edition</t>
  </si>
  <si>
    <t>978-1-4381-4995-0</t>
  </si>
  <si>
    <t>George Saunders</t>
  </si>
  <si>
    <t>978-1-4381-4002-5</t>
  </si>
  <si>
    <t>Michael Chabon</t>
  </si>
  <si>
    <t>978-1-4381-3864-0</t>
  </si>
  <si>
    <t>Twentieth-Century British Poets</t>
  </si>
  <si>
    <t>978-1-4381-4004-9</t>
  </si>
  <si>
    <t>Junot Diaz</t>
  </si>
  <si>
    <t>978-1-4381-3437-6</t>
  </si>
  <si>
    <t>Aldous Huxley, New Edition</t>
  </si>
  <si>
    <t>978-1-4381-4979-0</t>
  </si>
  <si>
    <t>Walt Whitman, New Edition</t>
  </si>
  <si>
    <t>978-1-4381-3771-1</t>
  </si>
  <si>
    <t>Toni Morrison, New Edition</t>
  </si>
  <si>
    <t>978-1-4381-3436-9</t>
  </si>
  <si>
    <t>African-American Poets, Volume 2, New Edition</t>
  </si>
  <si>
    <t>978-1-4381-7080-0</t>
  </si>
  <si>
    <t>George Orwell, Original Edition</t>
  </si>
  <si>
    <t>978-1-4381-7094-7</t>
  </si>
  <si>
    <t>Mark Twain, Original Edition</t>
  </si>
  <si>
    <t>978-1-4381-7019-0</t>
  </si>
  <si>
    <t>Harper Lee</t>
  </si>
  <si>
    <t>978-1-4381-7020-6</t>
  </si>
  <si>
    <t>Wilfred Owen</t>
  </si>
  <si>
    <t>978-1-4381-7021-3</t>
  </si>
  <si>
    <t>Dylan Thomas</t>
  </si>
  <si>
    <t>978-1-4381-7069-5</t>
  </si>
  <si>
    <t>Edgar Allan Poe, Original Edition</t>
  </si>
  <si>
    <t>978-1-4381-7070-1</t>
  </si>
  <si>
    <t>Edith Wharton, Original Edition</t>
  </si>
  <si>
    <t>978-1-4381-7071-8</t>
  </si>
  <si>
    <t>Edward Albee, Original Edition</t>
  </si>
  <si>
    <t>978-1-4381-7072-5</t>
  </si>
  <si>
    <t>Ernest Hemingway, Original Edition</t>
  </si>
  <si>
    <t>978-1-4381-7073-2</t>
  </si>
  <si>
    <t>Eudora Welty, Original Edition</t>
  </si>
  <si>
    <t>978-1-4381-7074-9</t>
  </si>
  <si>
    <t>F. Scott Fitzgerald, Original Edition</t>
  </si>
  <si>
    <t>978-1-4381-7075-6</t>
  </si>
  <si>
    <t>Franz Kafka, Original Edition</t>
  </si>
  <si>
    <t>978-1-4381-7076-3</t>
  </si>
  <si>
    <t>Gabriel Garcia Marquez, Original Edition</t>
  </si>
  <si>
    <t>978-1-4381-7077-0</t>
  </si>
  <si>
    <t>George Bernard Shaw, Original Edition</t>
  </si>
  <si>
    <t>978-1-4381-2565-7</t>
  </si>
  <si>
    <t>African-American Poets, Volume 1, New Edition</t>
  </si>
  <si>
    <t>978-1-4381-7086-2</t>
  </si>
  <si>
    <t>John Milton, Original Edition</t>
  </si>
  <si>
    <t>978-1-4381-6669-8</t>
  </si>
  <si>
    <t>Joyce Carol Oates, New Edition</t>
  </si>
  <si>
    <t>978-1-4381-7092-3</t>
  </si>
  <si>
    <t>Kate Chopin, Original Edition</t>
  </si>
  <si>
    <t>978-1-4381-7091-6</t>
  </si>
  <si>
    <t>Joyce Carol Oates, Original Edition</t>
  </si>
  <si>
    <t>978-1-4381-7090-9</t>
  </si>
  <si>
    <t>Joseph Conrad, Original Edition</t>
  </si>
  <si>
    <t>978-1-4381-7089-3</t>
  </si>
  <si>
    <t>Jorge Luis Borges, Original Edition</t>
  </si>
  <si>
    <t>978-1-4381-7078-7</t>
  </si>
  <si>
    <t>George Eliot, Original Edition</t>
  </si>
  <si>
    <t>978-1-4381-7087-9</t>
  </si>
  <si>
    <t>John Updike, Original Edition</t>
  </si>
  <si>
    <t>978-1-4381-7079-4</t>
  </si>
  <si>
    <t>George Gordon, Lord Byron, Original Edition</t>
  </si>
  <si>
    <t>978-1-4381-7085-5</t>
  </si>
  <si>
    <t>John Donne &amp; the 17th-Century Poets, Original Edition</t>
  </si>
  <si>
    <t>978-1-4381-7084-8</t>
  </si>
  <si>
    <t>James Joyce, Original Edition</t>
  </si>
  <si>
    <t>978-1-4381-7083-1</t>
  </si>
  <si>
    <t>James Baldwin, Original Edition</t>
  </si>
  <si>
    <t>978-1-4381-7082-4</t>
  </si>
  <si>
    <t>Henry David Thoreau, Original Edition</t>
  </si>
  <si>
    <t>978-1-4381-7081-7</t>
  </si>
  <si>
    <t>Graham Greene, Original Edition</t>
  </si>
  <si>
    <t>978-1-4381-2771-2</t>
  </si>
  <si>
    <t>Alice Munro</t>
  </si>
  <si>
    <t>978-1-4381-7088-6</t>
  </si>
  <si>
    <t>Jonathan Swift, Original Edition</t>
  </si>
  <si>
    <t>978-1-4381-1318-0</t>
  </si>
  <si>
    <t>Jean-Paul Sartre</t>
  </si>
  <si>
    <t>978-1-4381-6670-4</t>
  </si>
  <si>
    <t>Edith Wharton, New Edition</t>
  </si>
  <si>
    <t>978-1-4381-6671-1</t>
  </si>
  <si>
    <t>978-1-4381-6672-8</t>
  </si>
  <si>
    <t>Agatha Christie, New Edition</t>
  </si>
  <si>
    <t>978-1-4381-7065-7</t>
  </si>
  <si>
    <t>Charles Dickens, Original Edition</t>
  </si>
  <si>
    <t>978-1-4381-3158-0</t>
  </si>
  <si>
    <t>Thomas Hardy, New Edition</t>
  </si>
  <si>
    <t>978-1-4381-3157-3</t>
  </si>
  <si>
    <t>Samuel Taylor Coleridge, New Edition</t>
  </si>
  <si>
    <t>978-1-4381-3156-6</t>
  </si>
  <si>
    <t>Joseph Conrad, New Edition</t>
  </si>
  <si>
    <t>978-1-4381-3109-2</t>
  </si>
  <si>
    <t>Ray Bradbury, New Edition</t>
  </si>
  <si>
    <t>978-1-4381-3108-5</t>
  </si>
  <si>
    <t>Franz Kafka, New Edition</t>
  </si>
  <si>
    <t>978-1-4381-1926-7</t>
  </si>
  <si>
    <t>978-1-4381-1927-4</t>
  </si>
  <si>
    <t>Carson McCullers, New Edition</t>
  </si>
  <si>
    <t>978-1-4381-1928-1</t>
  </si>
  <si>
    <t>Cormac McCarthy, New Edition</t>
  </si>
  <si>
    <t>978-1-4381-1929-8</t>
  </si>
  <si>
    <t>James Joyce, New Edition</t>
  </si>
  <si>
    <t>978-1-4381-7018-3</t>
  </si>
  <si>
    <t>William Blake, New Edition</t>
  </si>
  <si>
    <t>978-1-4381-2941-9</t>
  </si>
  <si>
    <t>William Shakespeare - Histories, New Edition</t>
  </si>
  <si>
    <t>978-1-4381-2171-0</t>
  </si>
  <si>
    <t>Sylvia Plath, Updated Edition</t>
  </si>
  <si>
    <t>978-1-4381-7068-8</t>
  </si>
  <si>
    <t>D.H. Lawrence, Original Edition</t>
  </si>
  <si>
    <t>978-1-4381-2875-7</t>
  </si>
  <si>
    <t>Flannery O'Connor, New Edition</t>
  </si>
  <si>
    <t>978-1-4381-2937-2</t>
  </si>
  <si>
    <t>Anton Chekhov, New Edition</t>
  </si>
  <si>
    <t>978-1-4381-2938-9</t>
  </si>
  <si>
    <t>Contemporary Poets, New Edition</t>
  </si>
  <si>
    <t>978-1-4381-1930-4</t>
  </si>
  <si>
    <t>Kurt Vonnegut, New Edition</t>
  </si>
  <si>
    <t>978-1-4381-2940-2</t>
  </si>
  <si>
    <t>William Shakespeare - Comedies, New Edition</t>
  </si>
  <si>
    <t>978-1-4381-1932-8</t>
  </si>
  <si>
    <t>Truman Capote, New Edition</t>
  </si>
  <si>
    <t>978-1-4381-2942-6</t>
  </si>
  <si>
    <t>William Shakespeare - Tragedies, New Edition</t>
  </si>
  <si>
    <t>978-1-4381-7067-1</t>
  </si>
  <si>
    <t>Contemporary Poets, Original Edition</t>
  </si>
  <si>
    <t>978-1-4381-7066-4</t>
  </si>
  <si>
    <t>Christopher Marlowe, Original Edition</t>
  </si>
  <si>
    <t>978-1-4381-1934-2</t>
  </si>
  <si>
    <t>Asian-American Writers, New Edition</t>
  </si>
  <si>
    <t>978-1-4381-1933-5</t>
  </si>
  <si>
    <t>Jane Austen, New Edition</t>
  </si>
  <si>
    <t>978-1-4381-7095-4</t>
  </si>
  <si>
    <t>Oscar Wilde, Original Edition</t>
  </si>
  <si>
    <t>978-1-4381-2939-6</t>
  </si>
  <si>
    <t>Ralph Ellison, New Edition</t>
  </si>
  <si>
    <t>978-1-4381-7142-5</t>
  </si>
  <si>
    <t>Andrew Marvell, Original Edition</t>
  </si>
  <si>
    <t>978-1-4381-7093-0</t>
  </si>
  <si>
    <t>Lewis Carroll, Original Edition</t>
  </si>
  <si>
    <t>978-1-4381-7128-9</t>
  </si>
  <si>
    <t>Thomas Carlyle, Original Edition</t>
  </si>
  <si>
    <t>978-1-4381-7129-6</t>
  </si>
  <si>
    <t>H.D., Original Edition</t>
  </si>
  <si>
    <t>978-1-4381-7130-2</t>
  </si>
  <si>
    <t>Sean O'Casey, Original Edition</t>
  </si>
  <si>
    <t>978-1-4381-7131-9</t>
  </si>
  <si>
    <t>John Dryden, Original Edition</t>
  </si>
  <si>
    <t>978-1-4381-7132-6</t>
  </si>
  <si>
    <t>W.H. Auden, Original Edition</t>
  </si>
  <si>
    <t>978-1-4381-7133-3</t>
  </si>
  <si>
    <t>James Dickey, Original Edition</t>
  </si>
  <si>
    <t>978-1-4381-7134-0</t>
  </si>
  <si>
    <t>Samuel Richardson, Original Edition</t>
  </si>
  <si>
    <t>978-1-4381-7135-7</t>
  </si>
  <si>
    <t>Alexander Pushkin, Original Edition</t>
  </si>
  <si>
    <t>978-1-4381-7136-4</t>
  </si>
  <si>
    <t>Blaise Pascal, Original Edition</t>
  </si>
  <si>
    <t>978-1-4381-7137-1</t>
  </si>
  <si>
    <t>Walter Pater, Original Edition</t>
  </si>
  <si>
    <t>978-1-4381-7138-8</t>
  </si>
  <si>
    <t>Michel de Montaigne, Original Edition</t>
  </si>
  <si>
    <t>978-1-4381-7139-5</t>
  </si>
  <si>
    <t>Theodore Roethke, Original Edition</t>
  </si>
  <si>
    <t>978-1-4381-7126-5</t>
  </si>
  <si>
    <t>Edwin Arlington Robinson, Original Edition</t>
  </si>
  <si>
    <t>978-1-4381-7148-7</t>
  </si>
  <si>
    <t>Robert Lowell, Original Edition</t>
  </si>
  <si>
    <t>978-1-4381-7155-5</t>
  </si>
  <si>
    <t>Anthony Burgess, Original Edition</t>
  </si>
  <si>
    <t>978-1-4381-7154-8</t>
  </si>
  <si>
    <t>Homer, Original Edition</t>
  </si>
  <si>
    <t>978-1-4381-7153-1</t>
  </si>
  <si>
    <t>Doris Lessing, Original Edition</t>
  </si>
  <si>
    <t>978-1-4381-7152-4</t>
  </si>
  <si>
    <t>Elizabethan Dramatists, Original Edition</t>
  </si>
  <si>
    <t>978-1-4381-7151-7</t>
  </si>
  <si>
    <t>Willa Cather, Original Edition</t>
  </si>
  <si>
    <t>978-1-4381-7140-1</t>
  </si>
  <si>
    <t>Isaac Babel, Original Edition</t>
  </si>
  <si>
    <t>978-1-4381-7149-4</t>
  </si>
  <si>
    <t>Luigi Pirandello, Original Edition</t>
  </si>
  <si>
    <t>978-1-4381-7141-8</t>
  </si>
  <si>
    <t>Petrarch, Original Edition</t>
  </si>
  <si>
    <t>978-1-4381-7147-0</t>
  </si>
  <si>
    <t>William Hazlitt, Original Edition</t>
  </si>
  <si>
    <t>978-1-4381-7146-3</t>
  </si>
  <si>
    <t>Iris Murdoch, Original Edition</t>
  </si>
  <si>
    <t>978-1-4381-7145-6</t>
  </si>
  <si>
    <t>André Malraux, Original Edition</t>
  </si>
  <si>
    <t>978-1-4381-7144-9</t>
  </si>
  <si>
    <t>Cynthia Ozick, Original Edition</t>
  </si>
  <si>
    <t>978-1-4381-7143-2</t>
  </si>
  <si>
    <t>Geoffrey Hill, Original Edition</t>
  </si>
  <si>
    <t>978-1-4381-7125-8</t>
  </si>
  <si>
    <t>Leo Tolstoy, Original Edition</t>
  </si>
  <si>
    <t>978-1-4381-7150-0</t>
  </si>
  <si>
    <t>Virgil, Original Edition</t>
  </si>
  <si>
    <t>978-1-4381-7111-1</t>
  </si>
  <si>
    <t>Virginia Woolf, Original Edition</t>
  </si>
  <si>
    <t>978-1-4381-7096-1</t>
  </si>
  <si>
    <t>Percy Bysshe Shelley, Original Edition</t>
  </si>
  <si>
    <t>978-1-4381-7097-8</t>
  </si>
  <si>
    <t>Ralph Ellison, Original Edition</t>
  </si>
  <si>
    <t>978-1-4381-7098-5</t>
  </si>
  <si>
    <t>Richard Wright, Original Edition</t>
  </si>
  <si>
    <t>978-1-4381-7099-2</t>
  </si>
  <si>
    <t>Robert Browning, Original Edition</t>
  </si>
  <si>
    <t>978-1-4381-7100-5</t>
  </si>
  <si>
    <t>Rudyard Kipling, Original Edition</t>
  </si>
  <si>
    <t>978-1-4381-7101-2</t>
  </si>
  <si>
    <t>Samuel Beckett, Original Edition</t>
  </si>
  <si>
    <t>978-1-4381-7102-9</t>
  </si>
  <si>
    <t>Samuel Taylor Coleridge, Original Edition</t>
  </si>
  <si>
    <t>978-1-4381-7103-6</t>
  </si>
  <si>
    <t>Saul Bellow, Original Edition</t>
  </si>
  <si>
    <t>978-1-4381-7104-3</t>
  </si>
  <si>
    <t>Stephen Crane, Original Edition</t>
  </si>
  <si>
    <t>978-1-4381-7105-0</t>
  </si>
  <si>
    <t>Sylvia Plath, Original Edition</t>
  </si>
  <si>
    <t>978-1-4381-7106-7</t>
  </si>
  <si>
    <t>T. S. Eliot, Original Edition</t>
  </si>
  <si>
    <t>978-1-4381-7107-4</t>
  </si>
  <si>
    <t>Tennessee Williams, Original Edition</t>
  </si>
  <si>
    <t>978-1-4381-7108-1</t>
  </si>
  <si>
    <t>The Bible, Original Edition</t>
  </si>
  <si>
    <t>978-1-4381-7127-2</t>
  </si>
  <si>
    <t>Hart Crane, Original Edition</t>
  </si>
  <si>
    <t>978-1-4381-7117-3</t>
  </si>
  <si>
    <t>Stéphane Mallarmé, Original Edition</t>
  </si>
  <si>
    <t>978-1-4381-7124-1</t>
  </si>
  <si>
    <t>Marcel Proust, Original Edition</t>
  </si>
  <si>
    <t>978-1-4381-7123-4</t>
  </si>
  <si>
    <t>Robert Frost, Original Edition</t>
  </si>
  <si>
    <t>978-1-4381-7122-7</t>
  </si>
  <si>
    <t>Vladimir Nabokov, Original Edition</t>
  </si>
  <si>
    <t>978-1-4381-7121-0</t>
  </si>
  <si>
    <t>Gerard Manley Hopkins, Original Edition</t>
  </si>
  <si>
    <t>978-1-4381-7120-3</t>
  </si>
  <si>
    <t>Walker Percy, Original Edition</t>
  </si>
  <si>
    <t>978-1-4381-7109-8</t>
  </si>
  <si>
    <t>Toni Morrison, Original Edition</t>
  </si>
  <si>
    <t>978-1-4381-7118-0</t>
  </si>
  <si>
    <t>Tom Stoppard, Original Edition</t>
  </si>
  <si>
    <t>978-1-4381-7110-4</t>
  </si>
  <si>
    <t>Ursula K. Le Guin, Original Edition</t>
  </si>
  <si>
    <t>978-1-4381-7116-6</t>
  </si>
  <si>
    <t>Thomas Mann, Original Edition</t>
  </si>
  <si>
    <t>978-1-4381-7115-9</t>
  </si>
  <si>
    <t>Zora Neale Hurston, Original Edition</t>
  </si>
  <si>
    <t>978-1-4381-7114-2</t>
  </si>
  <si>
    <t>William Wordsworth, Original Edition</t>
  </si>
  <si>
    <t>978-1-4381-7113-5</t>
  </si>
  <si>
    <t>William Faulkner, Original Edition</t>
  </si>
  <si>
    <t>978-1-4381-7112-8</t>
  </si>
  <si>
    <t>William Blake, Original Edition</t>
  </si>
  <si>
    <t>978-1-4381-1931-1</t>
  </si>
  <si>
    <t>Maya Angelou, New Edition</t>
  </si>
  <si>
    <t>978-1-4381-7119-7</t>
  </si>
  <si>
    <t>Gershom Scholem, Original Edition</t>
  </si>
  <si>
    <t>978-1-4381-1320-3</t>
  </si>
  <si>
    <t>John Keats, Updated Edition</t>
  </si>
  <si>
    <t>978-1-4381-1305-0</t>
  </si>
  <si>
    <t>Herman Melville, New Edition</t>
  </si>
  <si>
    <t>978-1-4381-1306-7</t>
  </si>
  <si>
    <t>Hermann Hesse</t>
  </si>
  <si>
    <t>978-1-4381-1307-4</t>
  </si>
  <si>
    <t>H.G. Wells</t>
  </si>
  <si>
    <t>978-1-4381-1308-1</t>
  </si>
  <si>
    <t>Hispanic-American Writers, New Edition</t>
  </si>
  <si>
    <t>978-1-4381-1309-8</t>
  </si>
  <si>
    <t>Homer, Updated Edition</t>
  </si>
  <si>
    <t>978-1-4381-1310-4</t>
  </si>
  <si>
    <t>Honore de Balzac</t>
  </si>
  <si>
    <t>978-1-4381-1311-1</t>
  </si>
  <si>
    <t>Ivan Turgenev</t>
  </si>
  <si>
    <t>978-1-4381-1312-8</t>
  </si>
  <si>
    <t>Jamaica Kincaid, New Edition</t>
  </si>
  <si>
    <t>978-1-4381-1313-5</t>
  </si>
  <si>
    <t>James Baldwin, Updated Edition</t>
  </si>
  <si>
    <t>978-1-4381-1335-7</t>
  </si>
  <si>
    <t>Nathaniel Hawthorne, Updated Edition</t>
  </si>
  <si>
    <t>978-1-4381-1319-7</t>
  </si>
  <si>
    <t>John Irving</t>
  </si>
  <si>
    <t>978-1-4381-1303-6</t>
  </si>
  <si>
    <t>Hans Christian Andersen</t>
  </si>
  <si>
    <t>978-1-4381-1321-0</t>
  </si>
  <si>
    <t>978-1-4381-1323-4</t>
  </si>
  <si>
    <t>Jose Saramago</t>
  </si>
  <si>
    <t>978-1-4381-1324-1</t>
  </si>
  <si>
    <t>J. R. R. Tolkien, New Edition</t>
  </si>
  <si>
    <t>978-1-4381-1325-8</t>
  </si>
  <si>
    <t>978-1-4381-1326-5</t>
  </si>
  <si>
    <t>Kate Chopin, Updated Edition</t>
  </si>
  <si>
    <t>978-1-4381-1328-9</t>
  </si>
  <si>
    <t>978-1-4381-1329-6</t>
  </si>
  <si>
    <t>978-1-4381-1330-2</t>
  </si>
  <si>
    <t>Margaret Atwood, New Edition</t>
  </si>
  <si>
    <t>978-1-4381-7241-5</t>
  </si>
  <si>
    <t>William Cullen Bryant</t>
  </si>
  <si>
    <t>978-1-4381-1333-3</t>
  </si>
  <si>
    <t>978-1-4381-1317-3</t>
  </si>
  <si>
    <t>J. D. Salinger, New Edition</t>
  </si>
  <si>
    <t>978-1-4381-1288-6</t>
  </si>
  <si>
    <t>978-1-4381-7240-8</t>
  </si>
  <si>
    <t>Katherine Mansfield</t>
  </si>
  <si>
    <t>978-1-4381-1275-6</t>
  </si>
  <si>
    <t>Alice Walker, New Edition</t>
  </si>
  <si>
    <t>978-1-4381-1277-0</t>
  </si>
  <si>
    <t>Arthur Miller, New Edition</t>
  </si>
  <si>
    <t>978-1-4381-7242-2</t>
  </si>
  <si>
    <t>Robert Burns</t>
  </si>
  <si>
    <t>978-1-4381-1279-4</t>
  </si>
  <si>
    <t>The Bible, Updated Edition</t>
  </si>
  <si>
    <t>978-1-4381-7239-2</t>
  </si>
  <si>
    <t>Ambrose Bierce</t>
  </si>
  <si>
    <t>978-1-4381-7238-5</t>
  </si>
  <si>
    <t>Carl Sandburg</t>
  </si>
  <si>
    <t>978-1-4381-1280-0</t>
  </si>
  <si>
    <t>The Brontes, New Edition</t>
  </si>
  <si>
    <t>978-1-4381-1284-8</t>
  </si>
  <si>
    <t>C.S. Lewis</t>
  </si>
  <si>
    <t>978-1-4381-7243-9</t>
  </si>
  <si>
    <t>Allen Ginsberg</t>
  </si>
  <si>
    <t>978-1-4381-1713-3</t>
  </si>
  <si>
    <t>Amy Tan, New Edition</t>
  </si>
  <si>
    <t>978-1-4381-1287-9</t>
  </si>
  <si>
    <t>Derek Walcott</t>
  </si>
  <si>
    <t>978-1-4381-1304-3</t>
  </si>
  <si>
    <t>Henry David Thoreau, Updated Edition</t>
  </si>
  <si>
    <t>978-1-4381-1289-3</t>
  </si>
  <si>
    <t>Doris Lessing</t>
  </si>
  <si>
    <t>978-1-4381-1291-6</t>
  </si>
  <si>
    <t>Emile Zola</t>
  </si>
  <si>
    <t>978-1-4381-1292-3</t>
  </si>
  <si>
    <t>Emily Dickinson, New Edition</t>
  </si>
  <si>
    <t>978-1-4381-1294-7</t>
  </si>
  <si>
    <t>Eudora Welty, Updated Edition</t>
  </si>
  <si>
    <t>978-1-4381-1295-4</t>
  </si>
  <si>
    <t>Eugene O'Neill, Updated Edition</t>
  </si>
  <si>
    <t>978-1-4381-1298-5</t>
  </si>
  <si>
    <t>Gabriel Garcia Marquez, Updated Edition</t>
  </si>
  <si>
    <t>978-1-4381-1299-2</t>
  </si>
  <si>
    <t>Geoffrey Chaucer, Updated Edition</t>
  </si>
  <si>
    <t>978-1-4381-1300-5</t>
  </si>
  <si>
    <t>George Orwell, Updated Edition</t>
  </si>
  <si>
    <t>978-1-4381-1301-2</t>
  </si>
  <si>
    <t>G. K. Chesterton</t>
  </si>
  <si>
    <t>978-1-4381-1334-0</t>
  </si>
  <si>
    <t>Milan Kundera</t>
  </si>
  <si>
    <t>978-1-4381-1286-2</t>
  </si>
  <si>
    <t>David Mamet</t>
  </si>
  <si>
    <t>978-1-4381-6409-0</t>
  </si>
  <si>
    <t>Pablo Neruda</t>
  </si>
  <si>
    <t>978-1-4381-1361-6</t>
  </si>
  <si>
    <t>Zora Neale Hurston, New Edition</t>
  </si>
  <si>
    <t>978-1-4381-6666-7</t>
  </si>
  <si>
    <t>978-1-4381-7696-3</t>
  </si>
  <si>
    <t>Emily Dickinson, 2017 Edition</t>
  </si>
  <si>
    <t>978-1-4381-6667-4</t>
  </si>
  <si>
    <t>Gwendolyn Brooks, New Edition</t>
  </si>
  <si>
    <t>978-1-4381-1336-4</t>
  </si>
  <si>
    <t>Norman Mailer</t>
  </si>
  <si>
    <t>978-1-4381-1332-6</t>
  </si>
  <si>
    <t>Mary Wollstonecraft Shelley, New Edition</t>
  </si>
  <si>
    <t>978-1-4381-6412-0</t>
  </si>
  <si>
    <t>Anne Sexton</t>
  </si>
  <si>
    <t>978-1-4381-1360-9</t>
  </si>
  <si>
    <t>William Wordsworth, Updated Edition</t>
  </si>
  <si>
    <t>978-1-4381-6410-6</t>
  </si>
  <si>
    <t>William Butler Yeats, New Edition</t>
  </si>
  <si>
    <t>978-1-4381-6665-0</t>
  </si>
  <si>
    <t>Elie Wiesel</t>
  </si>
  <si>
    <t>978-1-4381-6408-3</t>
  </si>
  <si>
    <t>Arthur Conan Doyle</t>
  </si>
  <si>
    <t>978-1-4381-6407-6</t>
  </si>
  <si>
    <t>Henry Wadsworth Longfellow</t>
  </si>
  <si>
    <t>978-1-4381-6406-9</t>
  </si>
  <si>
    <t>Charlotte Perkins Gilman</t>
  </si>
  <si>
    <t>978-1-4381-6668-1</t>
  </si>
  <si>
    <t>Roald Dahl</t>
  </si>
  <si>
    <t>978-1-4381-6405-2</t>
  </si>
  <si>
    <t>William Shakespeare, New Edition</t>
  </si>
  <si>
    <t>978-1-4381-7698-7</t>
  </si>
  <si>
    <t>Stephen King, 2017 Edition</t>
  </si>
  <si>
    <t>978-1-4381-7697-0</t>
  </si>
  <si>
    <t>Maya Angelou, 2017 Edition</t>
  </si>
  <si>
    <t>978-1-4381-6411-3</t>
  </si>
  <si>
    <t>Elizabeth Barrett Browning, New Edition</t>
  </si>
  <si>
    <t>978-1-4381-1347-0</t>
  </si>
  <si>
    <t>Stephen Crane, Updated Edition</t>
  </si>
  <si>
    <t>978-1-4381-1337-1</t>
  </si>
  <si>
    <t>Octavio Paz</t>
  </si>
  <si>
    <t>978-1-4381-1338-8</t>
  </si>
  <si>
    <t>Paul Auster</t>
  </si>
  <si>
    <t>978-1-4381-1339-5</t>
  </si>
  <si>
    <t>Philip Roth</t>
  </si>
  <si>
    <t>978-1-4381-1340-1</t>
  </si>
  <si>
    <t>Ralph Waldo Emerson, Updated Edition</t>
  </si>
  <si>
    <t>978-1-4381-1342-5</t>
  </si>
  <si>
    <t>Richard Wright, New Edition</t>
  </si>
  <si>
    <t>978-1-4381-1344-9</t>
  </si>
  <si>
    <t>Robert Hayden</t>
  </si>
  <si>
    <t>978-1-4381-1346-3</t>
  </si>
  <si>
    <t>Salman Rushdie</t>
  </si>
  <si>
    <t>978-1-4381-1358-6</t>
  </si>
  <si>
    <t>William Gaddis</t>
  </si>
  <si>
    <t>978-1-4381-1348-7</t>
  </si>
  <si>
    <t>Stephen King, Updated Edition</t>
  </si>
  <si>
    <t>978-1-4381-1349-4</t>
  </si>
  <si>
    <t>Tennessee Williams, Updated Edition</t>
  </si>
  <si>
    <t>978-1-4381-1350-0</t>
  </si>
  <si>
    <t>978-1-4381-1351-7</t>
  </si>
  <si>
    <t>Tom Wolfe</t>
  </si>
  <si>
    <t>978-1-4381-1353-1</t>
  </si>
  <si>
    <t>Tony Kushner</t>
  </si>
  <si>
    <t>978-1-4381-1356-2</t>
  </si>
  <si>
    <t>W.E.B. Du Bois</t>
  </si>
  <si>
    <t>978-1-4381-1357-9</t>
  </si>
  <si>
    <t>William Faulkner, New Edition</t>
  </si>
  <si>
    <t>978-1-4381-1345-6</t>
  </si>
  <si>
    <t>Robert Louis Stevenson</t>
  </si>
  <si>
    <t>978-1-4381-1499-6</t>
  </si>
  <si>
    <t xml:space="preserve">Literature of the Holocaust </t>
  </si>
  <si>
    <t>978-1-4381-1500-9</t>
  </si>
  <si>
    <t>Modern American Drama</t>
  </si>
  <si>
    <t>978-1-4381-1502-3</t>
  </si>
  <si>
    <t>The Victorian Novel</t>
  </si>
  <si>
    <t>978-1-4381-1498-9</t>
  </si>
  <si>
    <t>The Italian Renaissance</t>
  </si>
  <si>
    <t>978-1-4381-1490-3</t>
  </si>
  <si>
    <t>American Naturalism</t>
  </si>
  <si>
    <t>978-1-4381-1497-2</t>
  </si>
  <si>
    <t>The Harlem Renaissance</t>
  </si>
  <si>
    <t>978-1-4381-1496-5</t>
  </si>
  <si>
    <t>Greek Drama</t>
  </si>
  <si>
    <t>978-1-4381-1501-6</t>
  </si>
  <si>
    <t>Modern American Poetry</t>
  </si>
  <si>
    <t>978-1-4381-1495-8</t>
  </si>
  <si>
    <t>English Romantic Poetry</t>
  </si>
  <si>
    <t>978-1-4381-1494-1</t>
  </si>
  <si>
    <t>Elizabethan Drama</t>
  </si>
  <si>
    <t>978-1-4381-1493-4</t>
  </si>
  <si>
    <t>The Eighteenth Century English Novel</t>
  </si>
  <si>
    <t>978-1-4381-1491-0</t>
  </si>
  <si>
    <t>The American Renaissance</t>
  </si>
  <si>
    <t>978-1-4381-1489-7</t>
  </si>
  <si>
    <t>American Fiction Between The Wars</t>
  </si>
  <si>
    <t>978-1-4381-1492-7</t>
  </si>
  <si>
    <t>Edwardian and Georgian Fiction</t>
  </si>
  <si>
    <t>978-1-4381-3344-7</t>
  </si>
  <si>
    <t>Richard III</t>
  </si>
  <si>
    <t>978-1-4381-1260-2</t>
  </si>
  <si>
    <t>The Taming of the Shrew</t>
  </si>
  <si>
    <t>978-1-4381-1262-6</t>
  </si>
  <si>
    <t>Twelfth Night</t>
  </si>
  <si>
    <t>978-1-4381-1252-7</t>
  </si>
  <si>
    <t>Julius Caesar</t>
  </si>
  <si>
    <t>978-1-4381-1249-7</t>
  </si>
  <si>
    <t>As You Like It</t>
  </si>
  <si>
    <t>978-1-4381-1250-3</t>
  </si>
  <si>
    <t>978-1-4381-1251-0</t>
  </si>
  <si>
    <t>Henry IV, Part I</t>
  </si>
  <si>
    <t>978-1-4381-3203-7</t>
  </si>
  <si>
    <t>Much Ado About Nothing</t>
  </si>
  <si>
    <t>978-1-4381-3159-7</t>
  </si>
  <si>
    <t>The Winter's Tale</t>
  </si>
  <si>
    <t>978-1-4381-1258-9</t>
  </si>
  <si>
    <t>Romeo and Juliet</t>
  </si>
  <si>
    <t>978-1-4381-3277-8</t>
  </si>
  <si>
    <t>Henry V</t>
  </si>
  <si>
    <t>978-1-4381-3440-6</t>
  </si>
  <si>
    <t>The Comedy of Errors</t>
  </si>
  <si>
    <t>978-1-4381-1253-4</t>
  </si>
  <si>
    <t>King Lear</t>
  </si>
  <si>
    <t>978-1-4381-1254-1</t>
  </si>
  <si>
    <t>Macbeth</t>
  </si>
  <si>
    <t>978-1-4381-1259-6</t>
  </si>
  <si>
    <t>The Sonnets</t>
  </si>
  <si>
    <t>978-1-4381-1255-8</t>
  </si>
  <si>
    <t>The Merchant of Venice</t>
  </si>
  <si>
    <t>978-1-4381-1256-5</t>
  </si>
  <si>
    <t>A Midsummer Night's Dream</t>
  </si>
  <si>
    <t>978-1-4381-1261-9</t>
  </si>
  <si>
    <t>The Tempest</t>
  </si>
  <si>
    <t>978-1-4381-1248-0</t>
  </si>
  <si>
    <t>Antony and Cleopatra</t>
  </si>
  <si>
    <t>978-1-4381-3110-8</t>
  </si>
  <si>
    <t>All's Well That Ends Well</t>
  </si>
  <si>
    <t>978-1-4381-1257-2</t>
  </si>
  <si>
    <t>Othello</t>
  </si>
  <si>
    <t>978-1-4381-3112-2</t>
  </si>
  <si>
    <t>A Brief History of Australia</t>
  </si>
  <si>
    <t>978-1-4381-0831-5</t>
  </si>
  <si>
    <t>A Brief History of the Caribbean</t>
  </si>
  <si>
    <t>World History/North &amp; Central America</t>
  </si>
  <si>
    <t>978-1-4381-3111-5</t>
  </si>
  <si>
    <t>A Brief History of Argentina, Second Edition</t>
  </si>
  <si>
    <t>World History/South America</t>
  </si>
  <si>
    <t>978-1-4381-3981-4</t>
  </si>
  <si>
    <t>A Brief History of Israel, Third Edition</t>
  </si>
  <si>
    <t>978-1-4381-3392-8</t>
  </si>
  <si>
    <t>A Brief History of India, Second Edition</t>
  </si>
  <si>
    <t>978-1-4381-3045-3</t>
  </si>
  <si>
    <t>A Brief History of Bolivia, Second Edition</t>
  </si>
  <si>
    <t>978-1-4381-3046-0</t>
  </si>
  <si>
    <t>A Brief History of Saudi Arabia, Second Edition</t>
  </si>
  <si>
    <t>978-1-4381-1680-8</t>
  </si>
  <si>
    <t>A Brief History of Ireland</t>
  </si>
  <si>
    <t>978-1-4381-2691-3</t>
  </si>
  <si>
    <t>A Brief History of Pakistan</t>
  </si>
  <si>
    <t>978-1-4381-3391-1</t>
  </si>
  <si>
    <t>A Brief History of Germany</t>
  </si>
  <si>
    <t>978-1-4381-3346-1</t>
  </si>
  <si>
    <t>A Brief History of France</t>
  </si>
  <si>
    <t>978-1-4381-2629-6</t>
  </si>
  <si>
    <t>A Brief History of Mexico, Fourth Edition</t>
  </si>
  <si>
    <t>978-1-4381-2736-1</t>
  </si>
  <si>
    <t>A Brief History of Brazil, Second Edition</t>
  </si>
  <si>
    <t>978-1-4381-2737-8</t>
  </si>
  <si>
    <t>A Brief History of Great Britain</t>
  </si>
  <si>
    <t>978-1-4381-2931-0</t>
  </si>
  <si>
    <t>A Brief History of Iraq</t>
  </si>
  <si>
    <t>978-1-4381-3345-4</t>
  </si>
  <si>
    <t>A Brief History of Afghanistan, Second Edition</t>
  </si>
  <si>
    <t>978-1-4381-3278-5</t>
  </si>
  <si>
    <t>A Brief History of Peru, Second Edition</t>
  </si>
  <si>
    <t>978-1-4381-0822-3</t>
  </si>
  <si>
    <t>A Brief History of Canada, Second Edition</t>
  </si>
  <si>
    <t>978-1-4381-0823-0</t>
  </si>
  <si>
    <t>A Brief History of Central America, Second Edition</t>
  </si>
  <si>
    <t>978-1-4381-0824-7</t>
  </si>
  <si>
    <t>A Brief History of Egypt</t>
  </si>
  <si>
    <t>978-1-4381-0829-2</t>
  </si>
  <si>
    <t>A Brief History of Russia</t>
  </si>
  <si>
    <t>978-1-4381-0832-2</t>
  </si>
  <si>
    <t>A Brief History of the Netherlands</t>
  </si>
  <si>
    <t>978-1-4381-2738-5</t>
  </si>
  <si>
    <t>A Brief History of Korea</t>
  </si>
  <si>
    <t>978-1-4381-3606-6</t>
  </si>
  <si>
    <t>Nonprofit Organizations</t>
  </si>
  <si>
    <t>978-1-4381-3656-1</t>
  </si>
  <si>
    <t>Internet</t>
  </si>
  <si>
    <t>978-1-4381-3657-8</t>
  </si>
  <si>
    <t>Law Enforcement and Public Safety</t>
  </si>
  <si>
    <t>978-1-4381-3900-5</t>
  </si>
  <si>
    <t>Energy</t>
  </si>
  <si>
    <t>978-1-4381-3204-4</t>
  </si>
  <si>
    <t>Advertising and Public Relations</t>
  </si>
  <si>
    <t>978-1-4381-3901-2</t>
  </si>
  <si>
    <t>Finance</t>
  </si>
  <si>
    <t>978-1-4381-3480-2</t>
  </si>
  <si>
    <t>Health Care Providers</t>
  </si>
  <si>
    <t>978-1-4381-3746-9</t>
  </si>
  <si>
    <t>Real Estate</t>
  </si>
  <si>
    <t>978-1-4381-3481-9</t>
  </si>
  <si>
    <t>Video Games</t>
  </si>
  <si>
    <t>978-1-4381-3413-0</t>
  </si>
  <si>
    <t>Health Care Management</t>
  </si>
  <si>
    <t>978-1-4381-3207-5</t>
  </si>
  <si>
    <t>Television</t>
  </si>
  <si>
    <t>978-1-4381-3414-7</t>
  </si>
  <si>
    <t>Performing Arts</t>
  </si>
  <si>
    <t>978-1-4381-3415-4</t>
  </si>
  <si>
    <t>Recording Industry</t>
  </si>
  <si>
    <t>978-1-4381-3605-9</t>
  </si>
  <si>
    <t>Hospitality</t>
  </si>
  <si>
    <t>978-1-4381-3114-6</t>
  </si>
  <si>
    <t>Law</t>
  </si>
  <si>
    <t>978-1-4381-3113-9</t>
  </si>
  <si>
    <t>Computers and Programming</t>
  </si>
  <si>
    <t>978-1-4381-3929-6</t>
  </si>
  <si>
    <t>Professional Sports Organizations</t>
  </si>
  <si>
    <t>978-1-4381-3602-8</t>
  </si>
  <si>
    <t>Education</t>
  </si>
  <si>
    <t>978-1-4381-3603-5</t>
  </si>
  <si>
    <t>Fashion</t>
  </si>
  <si>
    <t>978-1-4381-3604-2</t>
  </si>
  <si>
    <t>Film</t>
  </si>
  <si>
    <t>978-1-4381-3206-8</t>
  </si>
  <si>
    <t>Manufacturing</t>
  </si>
  <si>
    <t>978-1-4381-3205-1</t>
  </si>
  <si>
    <t>Food Services</t>
  </si>
  <si>
    <t>978-1-4381-3483-3</t>
  </si>
  <si>
    <t>Career Opportunities in Agriculture, Food, and Natural Resources</t>
  </si>
  <si>
    <t>Careers &amp; Education/Industry Career Guides</t>
  </si>
  <si>
    <t>978-1-4381-3115-3</t>
  </si>
  <si>
    <t>Career Opportunities in the Food and Beverage Industry</t>
  </si>
  <si>
    <t>978-1-4381-3829-9</t>
  </si>
  <si>
    <t>Career Opportunities in Animation</t>
  </si>
  <si>
    <t>978-1-4381-3830-5</t>
  </si>
  <si>
    <t>Career Opportunities Working with Animals</t>
  </si>
  <si>
    <t>978-1-4381-2976-1</t>
  </si>
  <si>
    <t>Career Opportunities in Travel and Hospitality</t>
  </si>
  <si>
    <t>978-1-4381-2975-4</t>
  </si>
  <si>
    <t>Career Opportunities in the Sports Industry, Fourth Edition</t>
  </si>
  <si>
    <t>978-1-4381-2644-9</t>
  </si>
  <si>
    <t>Careers in Focus: Medical Technicians and Technologists, Fifth Edition</t>
  </si>
  <si>
    <t>978-1-4381-3282-2</t>
  </si>
  <si>
    <t>Careers in Focus: Forensics</t>
  </si>
  <si>
    <t>978-1-4381-2085-0</t>
  </si>
  <si>
    <t>Careers in Focus: Armed Forces</t>
  </si>
  <si>
    <t>978-1-4381-3283-9</t>
  </si>
  <si>
    <t>Careers in Focus: Technicians, Third Edition</t>
  </si>
  <si>
    <t>978-1-4381-5387-2</t>
  </si>
  <si>
    <t>Careers in Focus: Sales</t>
  </si>
  <si>
    <t>Careers in Focus</t>
  </si>
  <si>
    <t>978-1-4381-3554-0</t>
  </si>
  <si>
    <t>Careers in Focus: Aviation, Second Edition</t>
  </si>
  <si>
    <t>978-1-4381-3209-9</t>
  </si>
  <si>
    <t>Careers in Focus: Clerks &amp; Administrative Workers, Second Edition</t>
  </si>
  <si>
    <t>978-1-4381-6632-2</t>
  </si>
  <si>
    <t>Careers in Focus: Writing and Editing</t>
  </si>
  <si>
    <t>978-1-4381-6621-6</t>
  </si>
  <si>
    <t>Careers in Focus: Space Exploration</t>
  </si>
  <si>
    <t>978-1-4381-6622-3</t>
  </si>
  <si>
    <t>Careers in Focus: Visual Arts</t>
  </si>
  <si>
    <t>978-1-4381-6623-0</t>
  </si>
  <si>
    <t>Careers in Focus: Animation</t>
  </si>
  <si>
    <t>978-1-4381-6624-7</t>
  </si>
  <si>
    <t>Careers in Focus: Chemistry</t>
  </si>
  <si>
    <t>978-1-4381-6625-4</t>
  </si>
  <si>
    <t>Careers in Focus: Dental Care</t>
  </si>
  <si>
    <t>978-1-4381-6626-1</t>
  </si>
  <si>
    <t>Careers in Focus: Design</t>
  </si>
  <si>
    <t>978-1-4381-6627-8</t>
  </si>
  <si>
    <t>Careers in Focus: Entrepreneurship</t>
  </si>
  <si>
    <t>978-1-4381-6628-5</t>
  </si>
  <si>
    <t>Careers in Focus: Film</t>
  </si>
  <si>
    <t>978-1-4381-6629-2</t>
  </si>
  <si>
    <t>Careers in Focus: Human Resources</t>
  </si>
  <si>
    <t>978-1-4381-6642-1</t>
  </si>
  <si>
    <t>Careers in Focus: Utilities</t>
  </si>
  <si>
    <t>978-1-4381-6631-5</t>
  </si>
  <si>
    <t>Careers in Focus: Nuclear Power</t>
  </si>
  <si>
    <t>978-1-4381-6618-6</t>
  </si>
  <si>
    <t>Careers in Focus: Library and Information Services</t>
  </si>
  <si>
    <t>978-1-4381-6633-9</t>
  </si>
  <si>
    <t>Careers in Focus: Earth Sciences</t>
  </si>
  <si>
    <t>978-1-4381-6634-6</t>
  </si>
  <si>
    <t>Careers in Focus: Environmental Science and Conservation</t>
  </si>
  <si>
    <t>978-1-4381-6635-3</t>
  </si>
  <si>
    <t>Careers in Focus: Import Export</t>
  </si>
  <si>
    <t>978-1-4381-6636-0</t>
  </si>
  <si>
    <t>Careers in Focus: Nanotechnology</t>
  </si>
  <si>
    <t>978-1-4381-6637-7</t>
  </si>
  <si>
    <t>Careers in Focus: Railroads</t>
  </si>
  <si>
    <t>978-1-4381-6638-4</t>
  </si>
  <si>
    <t>Careers in Focus: Recording Industry</t>
  </si>
  <si>
    <t>978-1-4381-6639-1</t>
  </si>
  <si>
    <t>Careers in Focus: Restaurants and Food Services</t>
  </si>
  <si>
    <t>978-1-4381-6640-7</t>
  </si>
  <si>
    <t>Careers in Focus: Social Sciences</t>
  </si>
  <si>
    <t>978-1-4381-6630-8</t>
  </si>
  <si>
    <t>Careers in Focus: Museums and Cultural Centers</t>
  </si>
  <si>
    <t>978-1-4381-6608-7</t>
  </si>
  <si>
    <t>Careers in Focus: Oil and Gas</t>
  </si>
  <si>
    <t>978-1-4381-6686-5</t>
  </si>
  <si>
    <t>Careers in Focus: Construction</t>
  </si>
  <si>
    <t>978-1-4381-6687-2</t>
  </si>
  <si>
    <t>Careers in Focus: Cosmetology</t>
  </si>
  <si>
    <t>978-1-4381-6688-9</t>
  </si>
  <si>
    <t>Careers in Focus: Dance</t>
  </si>
  <si>
    <t>978-1-4381-6689-6</t>
  </si>
  <si>
    <t>Careers in Focus: Defense</t>
  </si>
  <si>
    <t>978-1-4381-6690-2</t>
  </si>
  <si>
    <t>Careers in Focus: Electronics Manufacturing</t>
  </si>
  <si>
    <t>978-1-4381-6691-9</t>
  </si>
  <si>
    <t>Careers in Focus: Fire Fighting</t>
  </si>
  <si>
    <t>978-1-4381-6603-2</t>
  </si>
  <si>
    <t>Careers in Focus: Airlines</t>
  </si>
  <si>
    <t>978-1-4381-6604-9</t>
  </si>
  <si>
    <t>Careers in Focus: Automotive Manufacturing</t>
  </si>
  <si>
    <t>978-1-4381-6605-6</t>
  </si>
  <si>
    <t>Careers in Focus: Elder Care</t>
  </si>
  <si>
    <t>978-1-4381-6620-9</t>
  </si>
  <si>
    <t xml:space="preserve">Careers in Focus: Social Services </t>
  </si>
  <si>
    <t>978-1-4381-6607-0</t>
  </si>
  <si>
    <t>Careers in Focus: Internet Content</t>
  </si>
  <si>
    <t>978-1-4381-6619-3</t>
  </si>
  <si>
    <t>Careers in Focus: Music</t>
  </si>
  <si>
    <t>978-1-4381-6609-4</t>
  </si>
  <si>
    <t>Careers in Focus: Photography</t>
  </si>
  <si>
    <t>978-1-4381-6610-0</t>
  </si>
  <si>
    <t>Careers in Focus: Radio</t>
  </si>
  <si>
    <t>978-1-4381-6611-7</t>
  </si>
  <si>
    <t>Careers in Focus: Television</t>
  </si>
  <si>
    <t>978-1-4381-6612-4</t>
  </si>
  <si>
    <t>Careers in Focus: Veterinary Medicine and Animal Care</t>
  </si>
  <si>
    <t>978-1-4381-6613-1</t>
  </si>
  <si>
    <t>Careers in Focus: Alternative Health Care</t>
  </si>
  <si>
    <t>978-1-4381-6614-8</t>
  </si>
  <si>
    <t>Careers in Focus: Biology and Life Sciences</t>
  </si>
  <si>
    <t>978-1-4381-6615-5</t>
  </si>
  <si>
    <t>Careers in Focus: Child Care</t>
  </si>
  <si>
    <t>978-1-4381-6616-2</t>
  </si>
  <si>
    <t>Careers in Focus: Computer and Video Game Design</t>
  </si>
  <si>
    <t>978-1-4381-6617-9</t>
  </si>
  <si>
    <t>Careers in Focus: Facilities Management</t>
  </si>
  <si>
    <t>978-1-4381-6692-6</t>
  </si>
  <si>
    <t>Careers in Focus: Hedge Funds</t>
  </si>
  <si>
    <t>978-1-4381-6606-3</t>
  </si>
  <si>
    <t>Careers in Focus: Event Planning</t>
  </si>
  <si>
    <t>978-1-4381-6729-9</t>
  </si>
  <si>
    <t>Careers in Focus: Stone, Concrete, Ceramics, and Glass</t>
  </si>
  <si>
    <t>978-1-4381-6718-3</t>
  </si>
  <si>
    <t>Careers in Focus: Printing</t>
  </si>
  <si>
    <t>978-1-4381-6719-0</t>
  </si>
  <si>
    <t>Careers in Focus: Pulp and Paper</t>
  </si>
  <si>
    <t>978-1-4381-6720-6</t>
  </si>
  <si>
    <t>Careers in Focus: Trucking</t>
  </si>
  <si>
    <t>978-1-4381-6721-3</t>
  </si>
  <si>
    <t>Careers in Focus: Wholesale</t>
  </si>
  <si>
    <t>978-1-4381-6722-0</t>
  </si>
  <si>
    <t>Careers in Focus: Book Publishing</t>
  </si>
  <si>
    <t>978-1-4381-6723-7</t>
  </si>
  <si>
    <t>Careers in Focus: Comic Books and Graphic Novels</t>
  </si>
  <si>
    <t>978-1-4381-6724-4</t>
  </si>
  <si>
    <t>Careers in Focus: Foreign Languages and Studies</t>
  </si>
  <si>
    <t>978-1-4381-6725-1</t>
  </si>
  <si>
    <t>Careers in Focus: Military Services</t>
  </si>
  <si>
    <t>978-1-4381-6726-8</t>
  </si>
  <si>
    <t>Careers in Focus: Religious Ministries</t>
  </si>
  <si>
    <t>978-1-4381-6641-4</t>
  </si>
  <si>
    <t>Careers in Focus: Theater</t>
  </si>
  <si>
    <t>978-1-4381-6728-2</t>
  </si>
  <si>
    <t>Careers in Focus: Shipping</t>
  </si>
  <si>
    <t>978-1-4381-6715-2</t>
  </si>
  <si>
    <t>Careers in Focus: Packaging</t>
  </si>
  <si>
    <t>978-1-4381-6730-5</t>
  </si>
  <si>
    <t>Careers in Focus: Textiles</t>
  </si>
  <si>
    <t>978-1-4381-6731-2</t>
  </si>
  <si>
    <t>Careers in Focus: Toys and Games</t>
  </si>
  <si>
    <t>978-1-4381-1147-6</t>
  </si>
  <si>
    <t>Careers in Focus: Transportation, Third Edition</t>
  </si>
  <si>
    <t>978-1-4381-1146-9</t>
  </si>
  <si>
    <t>Careers in Focus: Therapists, Second Edition</t>
  </si>
  <si>
    <t>978-1-4381-1133-9</t>
  </si>
  <si>
    <t>Careers in Focus: Personal Services, Second Edition</t>
  </si>
  <si>
    <t>978-1-4381-1132-2</t>
  </si>
  <si>
    <t>Careers in Focus: Performing Arts, Second Edition</t>
  </si>
  <si>
    <t>978-1-4381-1127-8</t>
  </si>
  <si>
    <t>Careers in Focus: Mechanics, Third Edition</t>
  </si>
  <si>
    <t>978-1-4381-1122-3</t>
  </si>
  <si>
    <t>Careers in Focus: Landscaping &amp; Horticulture</t>
  </si>
  <si>
    <t>978-1-4381-6727-5</t>
  </si>
  <si>
    <t>Careers in Focus: Security and Investigation</t>
  </si>
  <si>
    <t>978-1-4381-6705-3</t>
  </si>
  <si>
    <t>Careers in Focus: Letter and Package Delivery</t>
  </si>
  <si>
    <t>978-1-4381-6693-3</t>
  </si>
  <si>
    <t>Careers in Focus: Personal Care Products</t>
  </si>
  <si>
    <t>978-1-4381-6694-0</t>
  </si>
  <si>
    <t>Careers in Focus: Private Equity</t>
  </si>
  <si>
    <t>978-1-4381-6695-7</t>
  </si>
  <si>
    <t>Careers in Focus: Public Safety</t>
  </si>
  <si>
    <t>978-1-4381-6696-4</t>
  </si>
  <si>
    <t>Careers in Focus: Staffing and Human Resources</t>
  </si>
  <si>
    <t>978-1-4381-6697-1</t>
  </si>
  <si>
    <t>Careers in Focus: Venture Capital</t>
  </si>
  <si>
    <t>978-1-4381-6698-8</t>
  </si>
  <si>
    <t>Careers in Focus: Wealth Management</t>
  </si>
  <si>
    <t>978-1-4381-6699-5</t>
  </si>
  <si>
    <t>Careers in Focus: Agriculture</t>
  </si>
  <si>
    <t>978-1-4381-6700-8</t>
  </si>
  <si>
    <t>Careers in Focus: Chemicals</t>
  </si>
  <si>
    <t>978-1-4381-6701-5</t>
  </si>
  <si>
    <t>Careers in Focus: Commercial Banking</t>
  </si>
  <si>
    <t>978-1-4381-6717-6</t>
  </si>
  <si>
    <t>Careers in Focus: Plastics</t>
  </si>
  <si>
    <t>978-1-4381-6704-6</t>
  </si>
  <si>
    <t>Careers in Focus: Forestry and Forest Products</t>
  </si>
  <si>
    <t>978-1-4381-6716-9</t>
  </si>
  <si>
    <t>Careers in Focus: Parks and Public Lands</t>
  </si>
  <si>
    <t>978-1-4381-3572-4</t>
  </si>
  <si>
    <t>Careers in Focus: Archaeology</t>
  </si>
  <si>
    <t>978-1-4381-6707-7</t>
  </si>
  <si>
    <t>Careers in Focus: Manufacturing</t>
  </si>
  <si>
    <t>978-1-4381-5385-8</t>
  </si>
  <si>
    <t>Careers in Focus: Real Estate</t>
  </si>
  <si>
    <t>978-1-4381-6709-1</t>
  </si>
  <si>
    <t>Careers in Focus: Metals</t>
  </si>
  <si>
    <t>978-1-4381-6710-7</t>
  </si>
  <si>
    <t>Careers in Focus: Rubber</t>
  </si>
  <si>
    <t>978-1-4381-6711-4</t>
  </si>
  <si>
    <t>Careers in Focus: Waste Management</t>
  </si>
  <si>
    <t>978-1-4381-6712-1</t>
  </si>
  <si>
    <t>Careers in Focus: Casinos and Casino Hotels</t>
  </si>
  <si>
    <t>978-1-4381-6713-8</t>
  </si>
  <si>
    <t>Careers in Focus: Mining</t>
  </si>
  <si>
    <t>978-1-4381-6714-5</t>
  </si>
  <si>
    <t>Careers in Focus: Newspapers and Magazines</t>
  </si>
  <si>
    <t>978-1-4381-6706-0</t>
  </si>
  <si>
    <t>Careers in Focus: Machining and Machinery</t>
  </si>
  <si>
    <t>978-1-4381-6703-9</t>
  </si>
  <si>
    <t>Careers in Focus: Foreign Trade</t>
  </si>
  <si>
    <t>978-1-4381-5360-5</t>
  </si>
  <si>
    <t>Careers in Focus: Education</t>
  </si>
  <si>
    <t>978-1-4381-5350-6</t>
  </si>
  <si>
    <t>Careers in Focus: Banking and Financial Services</t>
  </si>
  <si>
    <t>978-1-4381-3905-0</t>
  </si>
  <si>
    <t>Careers in Focus: Geology</t>
  </si>
  <si>
    <t>978-1-4381-3607-3</t>
  </si>
  <si>
    <t>Careers in Focus: Physicians, Third Edition</t>
  </si>
  <si>
    <t>978-1-4381-3575-5</t>
  </si>
  <si>
    <t>Careers in Focus: Oceanography</t>
  </si>
  <si>
    <t>978-1-4381-3677-6</t>
  </si>
  <si>
    <t>Careers in Focus: Activism</t>
  </si>
  <si>
    <t>978-1-4381-3718-6</t>
  </si>
  <si>
    <t>Careers in Focus: Meteorology</t>
  </si>
  <si>
    <t>978-1-4381-3719-3</t>
  </si>
  <si>
    <t>Careers in Focus: Nursing, Fourth Edition</t>
  </si>
  <si>
    <t>978-1-4381-6708-4</t>
  </si>
  <si>
    <t>Careers in Focus: Medical Equipment Manufacturing</t>
  </si>
  <si>
    <t>978-1-4381-5377-3</t>
  </si>
  <si>
    <t>Careers in Focus: Sports</t>
  </si>
  <si>
    <t>978-1-4381-5381-0</t>
  </si>
  <si>
    <t>Careers in Focus: Health Care Management</t>
  </si>
  <si>
    <t>978-1-4381-5353-7</t>
  </si>
  <si>
    <t>Careers in Focus: Energy</t>
  </si>
  <si>
    <t>978-1-4381-5366-7</t>
  </si>
  <si>
    <t>Careers in Focus: Information Technology</t>
  </si>
  <si>
    <t>978-1-4381-5383-4</t>
  </si>
  <si>
    <t>Careers in Focus: Politics, Public Policy, and Activism</t>
  </si>
  <si>
    <t>978-1-4381-5379-7</t>
  </si>
  <si>
    <t>Careers in Focus: Advertising and Marketing</t>
  </si>
  <si>
    <t>978-1-4381-5376-6</t>
  </si>
  <si>
    <t>Careers in Focus: Social Media</t>
  </si>
  <si>
    <t>978-1-4381-5375-9</t>
  </si>
  <si>
    <t>Careers in Focus: Media and Entertainment</t>
  </si>
  <si>
    <t>978-1-4381-5384-1</t>
  </si>
  <si>
    <t>Careers in Focus: Public Relations</t>
  </si>
  <si>
    <t>978-1-4381-5373-5</t>
  </si>
  <si>
    <t>Careers in Focus: Journalism</t>
  </si>
  <si>
    <t>978-1-4381-5372-8</t>
  </si>
  <si>
    <t>Careers in Focus: Investment Management</t>
  </si>
  <si>
    <t>978-1-4381-3866-4</t>
  </si>
  <si>
    <t>Careers in Focus: Animal Care, Fourth Edition</t>
  </si>
  <si>
    <t>978-1-4381-5371-1</t>
  </si>
  <si>
    <t>Careers in Focus: Internet Services and Security</t>
  </si>
  <si>
    <t>978-1-4381-5370-4</t>
  </si>
  <si>
    <t>Careers in Focus: Hospitality</t>
  </si>
  <si>
    <t>978-1-4381-5374-2</t>
  </si>
  <si>
    <t>Careers in Focus: Mathematics and Physics</t>
  </si>
  <si>
    <t>978-1-4381-5369-8</t>
  </si>
  <si>
    <t>Careers in Focus: Government</t>
  </si>
  <si>
    <t>978-1-4381-5368-1</t>
  </si>
  <si>
    <t>Careers in Focus: Consumer Goods Production and Sales</t>
  </si>
  <si>
    <t>978-1-4381-3576-2</t>
  </si>
  <si>
    <t>Celebrating Women in American History, 5-Volume Set</t>
  </si>
  <si>
    <t>978-1-4381-2708-8</t>
  </si>
  <si>
    <t>Political Revolutions of the 18th, 19th, and 20th Centuries</t>
  </si>
  <si>
    <t>978-1-4381-0984-8</t>
  </si>
  <si>
    <t>Chronology of American Indian History, Updated Edition</t>
  </si>
  <si>
    <t>978-1-4381-1722-5</t>
  </si>
  <si>
    <t>The Facts On File Companion to British Poetry, 19th Century</t>
  </si>
  <si>
    <t>978-1-4381-4076-6</t>
  </si>
  <si>
    <t>Encyclopedia of American Drama, Third Edition</t>
  </si>
  <si>
    <t>978-1-4381-4075-9</t>
  </si>
  <si>
    <t>Encyclopedia of the American Short Story, 2-Volume Set, Third Edition</t>
  </si>
  <si>
    <t>978-1-4381-4070-4</t>
  </si>
  <si>
    <t xml:space="preserve">Encyclopedia of the British Short Story, Second Edition </t>
  </si>
  <si>
    <t>978-1-4381-4073-5</t>
  </si>
  <si>
    <t xml:space="preserve">Encyclopedia of the World Novel, 1900 to the Present, 2-Volume Set, Second Edition </t>
  </si>
  <si>
    <t>978-0-8160-7498-3</t>
  </si>
  <si>
    <t>The Facts On File Companion to Classical Drama</t>
  </si>
  <si>
    <t>978-1-4381-4071-1</t>
  </si>
  <si>
    <t xml:space="preserve">Encyclopedia of American Poetry, 2-Volume Set, Second Edition </t>
  </si>
  <si>
    <t>978-1-4381-4074-2</t>
  </si>
  <si>
    <t xml:space="preserve">Encyclopedia of British Poetry, 1900 to the Present, Second Edition </t>
  </si>
  <si>
    <t>978-1-4381-4069-8</t>
  </si>
  <si>
    <t xml:space="preserve">Encyclopedia of the American Novel, 3-Volume Set, Second Edition </t>
  </si>
  <si>
    <t>978-1-4381-0835-3</t>
  </si>
  <si>
    <t>The Facts On File Companion to British Poetry, 17th and 18th Centuries</t>
  </si>
  <si>
    <t>978-1-4381-4068-1</t>
  </si>
  <si>
    <t xml:space="preserve">Encyclopedia of the British Novel, 2-Volume Set, Second Edition </t>
  </si>
  <si>
    <t>978-1-4381-4072-8</t>
  </si>
  <si>
    <t xml:space="preserve">Encyclopedia of World Poetry, 1900 to the Present, Second Edition </t>
  </si>
  <si>
    <t>978-0-8160-7499-0</t>
  </si>
  <si>
    <t>The Facts On File Companion to the French Novel</t>
  </si>
  <si>
    <t>978-1-4381-0834-6</t>
  </si>
  <si>
    <t>The Facts On File Companion to British Poetry before 1600</t>
  </si>
  <si>
    <t>978-1-4381-3680-6</t>
  </si>
  <si>
    <t>Computers and Creativity</t>
  </si>
  <si>
    <t>Science &amp; Technology/Computer Science</t>
  </si>
  <si>
    <t>978-1-4381-3833-6</t>
  </si>
  <si>
    <t>Communication and Cyberspace</t>
  </si>
  <si>
    <t>978-1-4381-3834-3</t>
  </si>
  <si>
    <t>Privacy, Security, and Cyberspace</t>
  </si>
  <si>
    <t>978-1-4381-3720-9</t>
  </si>
  <si>
    <t>Computers in Science and Mathematics</t>
  </si>
  <si>
    <t>978-1-4381-3748-3</t>
  </si>
  <si>
    <t>Computer Ethics</t>
  </si>
  <si>
    <t>978-1-4381-3870-1</t>
  </si>
  <si>
    <t>Computers in the Workplace</t>
  </si>
  <si>
    <t>978-1-4381-1897-0</t>
  </si>
  <si>
    <t>Beginning Life</t>
  </si>
  <si>
    <t>Science &amp; Technology/General Science</t>
  </si>
  <si>
    <t>978-1-4381-3772-8</t>
  </si>
  <si>
    <t>Biodiversity</t>
  </si>
  <si>
    <t>978-1-4381-1898-7</t>
  </si>
  <si>
    <t>Ending and Extending Life</t>
  </si>
  <si>
    <t>978-1-4381-0130-9</t>
  </si>
  <si>
    <t>Social Life and Issues</t>
  </si>
  <si>
    <t>Multicultural Studies/American Indian</t>
  </si>
  <si>
    <t>978-1-4381-0129-3</t>
  </si>
  <si>
    <t>Sacred Sites and Repatriation</t>
  </si>
  <si>
    <t>978-1-4381-0128-6</t>
  </si>
  <si>
    <t>Political Issues</t>
  </si>
  <si>
    <t>978-1-4381-0126-2</t>
  </si>
  <si>
    <t>Education and Language Restoration</t>
  </si>
  <si>
    <t>978-1-4381-0125-5</t>
  </si>
  <si>
    <t>Economic Issues and Development</t>
  </si>
  <si>
    <t>978-1-4381-0127-9</t>
  </si>
  <si>
    <t>Media Images and Representations</t>
  </si>
  <si>
    <t>978-1-4381-2692-0</t>
  </si>
  <si>
    <t>Critical Companion to William Butler Yeats</t>
  </si>
  <si>
    <t>978-1-4381-3347-8</t>
  </si>
  <si>
    <t>Critical Companion to J.D. Salinger</t>
  </si>
  <si>
    <t>978-1-4381-3048-4</t>
  </si>
  <si>
    <t>Critical Companion to Ralph Waldo Emerson</t>
  </si>
  <si>
    <t>978-1-4381-2693-7</t>
  </si>
  <si>
    <t>Critical Companion to Zora Neale Hurston</t>
  </si>
  <si>
    <t>978-1-4381-0874-2</t>
  </si>
  <si>
    <t>Critical Companion to the Bible</t>
  </si>
  <si>
    <t>978-1-4381-0842-1</t>
  </si>
  <si>
    <t>Critical Companion to Edgar Allan Poe</t>
  </si>
  <si>
    <t>978-1-4381-3610-3</t>
  </si>
  <si>
    <t>Critical Companion to Maya Angelou</t>
  </si>
  <si>
    <t>978-1-4381-0873-5</t>
  </si>
  <si>
    <t>Critical Companion to George Orwell</t>
  </si>
  <si>
    <t>978-1-4381-0850-6</t>
  </si>
  <si>
    <t>Critical Companion to John Steinbeck</t>
  </si>
  <si>
    <t>978-1-4381-0023-4</t>
  </si>
  <si>
    <t>Critical Companion to Kurt Vonnegut</t>
  </si>
  <si>
    <t>978-1-4381-0838-4</t>
  </si>
  <si>
    <t>Critical Companion to Arthur Miller</t>
  </si>
  <si>
    <t>978-1-4381-0839-1</t>
  </si>
  <si>
    <t>Critical Companion to Charles Dickens</t>
  </si>
  <si>
    <t>978-1-4381-0840-7</t>
  </si>
  <si>
    <t>Critical Companion to Chaucer</t>
  </si>
  <si>
    <t>978-1-4381-0841-4</t>
  </si>
  <si>
    <t>Critical Companion to Dante</t>
  </si>
  <si>
    <t>978-1-4381-0843-8</t>
  </si>
  <si>
    <t>Critical Companion to Emily Dickinson</t>
  </si>
  <si>
    <t>978-1-4381-3661-5</t>
  </si>
  <si>
    <t>Critical Companion to Tim O'Brien</t>
  </si>
  <si>
    <t>978-1-4381-0845-2</t>
  </si>
  <si>
    <t>Critical Companion to F. Scott Fitzgerald</t>
  </si>
  <si>
    <t>978-1-4381-0846-9</t>
  </si>
  <si>
    <t>Critical Companion to Flannery O'Connor</t>
  </si>
  <si>
    <t>978-1-4381-0847-6</t>
  </si>
  <si>
    <t>Critical Companion to Herman Melville</t>
  </si>
  <si>
    <t>978-1-4381-0844-5</t>
  </si>
  <si>
    <t>Critical Companion to Ernest Hemingway</t>
  </si>
  <si>
    <t>978-1-4381-0849-0</t>
  </si>
  <si>
    <t>Critical Companion to Jane Austen</t>
  </si>
  <si>
    <t>978-1-4381-0872-8</t>
  </si>
  <si>
    <t>Critical Companion to Eugene O'Neill, 2-Volume Set</t>
  </si>
  <si>
    <t>978-1-4381-0851-3</t>
  </si>
  <si>
    <t>Critical Companion to Jonathan Swift</t>
  </si>
  <si>
    <t>978-1-4381-0852-0</t>
  </si>
  <si>
    <t>Critical Companion to Mark Twain, 2-Volume Set</t>
  </si>
  <si>
    <t>978-1-4381-0853-7</t>
  </si>
  <si>
    <t>Critical Companion to Nathaniel Hawthorne</t>
  </si>
  <si>
    <t>978-1-4381-0854-4</t>
  </si>
  <si>
    <t>Critical Companion to Robert Frost</t>
  </si>
  <si>
    <t>978-1-4381-0855-1</t>
  </si>
  <si>
    <t>Critical Companion to T. S. Eliot</t>
  </si>
  <si>
    <t>978-1-4381-0856-8</t>
  </si>
  <si>
    <t>Critical Companion to Tennessee Williams</t>
  </si>
  <si>
    <t>978-1-4381-0857-5</t>
  </si>
  <si>
    <t>Critical Companion to Toni Morrison</t>
  </si>
  <si>
    <t>978-1-4381-0858-2</t>
  </si>
  <si>
    <t>Critical Companion to Walt Whitman</t>
  </si>
  <si>
    <t>978-1-4381-0859-9</t>
  </si>
  <si>
    <t>Critical Companion to William Faulkner</t>
  </si>
  <si>
    <t>978-1-4381-0860-5</t>
  </si>
  <si>
    <t>Critical Companion to William Shakespeare, 2-Volume Set</t>
  </si>
  <si>
    <t>978-1-4381-0848-3</t>
  </si>
  <si>
    <t>Critical Companion to James Joyce</t>
  </si>
  <si>
    <t>978-1-4381-1727-0</t>
  </si>
  <si>
    <t>Critical Companion to Henry James</t>
  </si>
  <si>
    <t>978-1-4381-3488-8</t>
  </si>
  <si>
    <t>Critical Companion to Alice Walker</t>
  </si>
  <si>
    <t>978-1-4381-3489-5</t>
  </si>
  <si>
    <t>Critical Companion to Jack London</t>
  </si>
  <si>
    <t>978-1-4381-3393-5</t>
  </si>
  <si>
    <t>Critical Companion to J.K. Rowling</t>
  </si>
  <si>
    <t>978-1-4381-3555-7</t>
  </si>
  <si>
    <t>Critical Companion to Philip Roth</t>
  </si>
  <si>
    <t>978-1-4381-3871-8</t>
  </si>
  <si>
    <t>Critical Companion to Mary Shelley</t>
  </si>
  <si>
    <t>978-1-4381-3684-4</t>
  </si>
  <si>
    <t>Critical Companion to J.R.R. Tolkien</t>
  </si>
  <si>
    <t>978-1-4381-7012-1</t>
  </si>
  <si>
    <t>Contemporary Fiction by Women, Volume 2</t>
  </si>
  <si>
    <t>978-1-4381-7013-8</t>
  </si>
  <si>
    <t>Contemporary World Fiction, Volume 1</t>
  </si>
  <si>
    <t>978-1-4381-7010-7</t>
  </si>
  <si>
    <t>Contemporary British and Irish Fiction, Volume 2</t>
  </si>
  <si>
    <t>978-1-4381-7014-5</t>
  </si>
  <si>
    <t>Contemporary World Fiction, Volume 2</t>
  </si>
  <si>
    <t>978-1-4381-7011-4</t>
  </si>
  <si>
    <t>Contemporary Fiction by Women, Volume 1</t>
  </si>
  <si>
    <t>978-1-4381-7008-4</t>
  </si>
  <si>
    <t>Contemporary American Fiction, Volume 2</t>
  </si>
  <si>
    <t>978-1-4381-7009-1</t>
  </si>
  <si>
    <t>Contemporary British and Irish Fiction, Volume 1</t>
  </si>
  <si>
    <t>978-1-4381-7007-7</t>
  </si>
  <si>
    <t>Contemporary American Fiction, Volume 1</t>
  </si>
  <si>
    <t>978-1-4381-2439-1</t>
  </si>
  <si>
    <t>Day By Day: The Thirties, 2-Volume Set</t>
  </si>
  <si>
    <t>978-1-4381-2440-7</t>
  </si>
  <si>
    <t>Day by Day: The Twenties, 2-Volume Set</t>
  </si>
  <si>
    <t>978-1-4381-2436-0</t>
  </si>
  <si>
    <t>Day By Day: The Nineties, 2-Volume Set</t>
  </si>
  <si>
    <t>978-1-4381-0135-4</t>
  </si>
  <si>
    <t>Campylobacteriosis</t>
  </si>
  <si>
    <t>Medical &amp; Health/Diseases &amp; Disorders</t>
  </si>
  <si>
    <t>978-1-4381-0162-0</t>
  </si>
  <si>
    <t>Prostate Cancer</t>
  </si>
  <si>
    <t>978-1-4381-0132-3</t>
  </si>
  <si>
    <t>Antibiotic-Resistant Bacteria</t>
  </si>
  <si>
    <t>978-1-4381-0159-0</t>
  </si>
  <si>
    <t>Pelvic Inflammatory Disease</t>
  </si>
  <si>
    <t>978-1-4381-2945-7</t>
  </si>
  <si>
    <t>Yellow Fever</t>
  </si>
  <si>
    <t>978-1-4381-0158-3</t>
  </si>
  <si>
    <t>Mononucleosis, Second Edition</t>
  </si>
  <si>
    <t>978-1-4381-3217-4</t>
  </si>
  <si>
    <t>Whooping Cough</t>
  </si>
  <si>
    <t>978-1-4381-3216-7</t>
  </si>
  <si>
    <t>Meningitis, Second Edition</t>
  </si>
  <si>
    <t>978-1-4381-0155-2</t>
  </si>
  <si>
    <t>Mad Cow Disease</t>
  </si>
  <si>
    <t>978-1-4381-3215-0</t>
  </si>
  <si>
    <t>Escherichia coli Infections, Second Edition</t>
  </si>
  <si>
    <t>978-1-4381-1728-7</t>
  </si>
  <si>
    <t>Polio, Second Edition</t>
  </si>
  <si>
    <t>978-1-4381-2878-8</t>
  </si>
  <si>
    <t>SARS, Second Edition</t>
  </si>
  <si>
    <t>978-1-4381-0164-4</t>
  </si>
  <si>
    <t>Rocky Mountain Spotted Fever</t>
  </si>
  <si>
    <t>978-1-4381-0165-1</t>
  </si>
  <si>
    <t>Salmonella</t>
  </si>
  <si>
    <t>978-1-4381-0167-5</t>
  </si>
  <si>
    <t>Smallpox</t>
  </si>
  <si>
    <t>978-1-4381-0168-2</t>
  </si>
  <si>
    <t>Staphylococcus aureus infections</t>
  </si>
  <si>
    <t>978-1-4381-0170-5</t>
  </si>
  <si>
    <t>Streptococcus (Group B)</t>
  </si>
  <si>
    <t>978-1-4381-0172-9</t>
  </si>
  <si>
    <t>Tetanus</t>
  </si>
  <si>
    <t>978-1-4381-3577-9</t>
  </si>
  <si>
    <t>Ebola and Marburg Viruses, Second Edition</t>
  </si>
  <si>
    <t>978-1-4381-2877-1</t>
  </si>
  <si>
    <t>Plague, Second Edition</t>
  </si>
  <si>
    <t>978-1-4381-0131-6</t>
  </si>
  <si>
    <t>Anthrax, Second Edition</t>
  </si>
  <si>
    <t>978-1-4381-2879-5</t>
  </si>
  <si>
    <t>Syphilis, Second Edition</t>
  </si>
  <si>
    <t>978-1-4381-3214-3</t>
  </si>
  <si>
    <t>Botulism, Second Edition</t>
  </si>
  <si>
    <t>978-1-4381-0176-7</t>
  </si>
  <si>
    <t>Tularemia</t>
  </si>
  <si>
    <t>978-1-4381-0177-4</t>
  </si>
  <si>
    <t>Typhoid Fever</t>
  </si>
  <si>
    <t>978-1-4381-0133-0</t>
  </si>
  <si>
    <t>Avian Flu</t>
  </si>
  <si>
    <t>978-1-4381-3578-6</t>
  </si>
  <si>
    <t>Gonorrhea, Second Edition</t>
  </si>
  <si>
    <t>978-1-4381-0174-3</t>
  </si>
  <si>
    <t>Trypanosomiasis</t>
  </si>
  <si>
    <t>978-1-4381-0146-0</t>
  </si>
  <si>
    <t>Herpes</t>
  </si>
  <si>
    <t>978-1-4381-0153-8</t>
  </si>
  <si>
    <t>Lung Cancer</t>
  </si>
  <si>
    <t>978-1-4381-1947-2</t>
  </si>
  <si>
    <t>Malaria, Second Edition</t>
  </si>
  <si>
    <t>978-1-4381-3809-1</t>
  </si>
  <si>
    <t>Hepatitis, Second Edition</t>
  </si>
  <si>
    <t>978-1-4381-0137-8</t>
  </si>
  <si>
    <t>Cholera, Second Edition</t>
  </si>
  <si>
    <t>978-1-4381-0150-7</t>
  </si>
  <si>
    <t>Influenza, Second Edition</t>
  </si>
  <si>
    <t>978-1-4381-0149-1</t>
  </si>
  <si>
    <t>Infectious Fungi</t>
  </si>
  <si>
    <t>978-1-4381-3810-7</t>
  </si>
  <si>
    <t>Lyme Disease, Second Edition</t>
  </si>
  <si>
    <t>978-1-4381-3774-2</t>
  </si>
  <si>
    <t>Pneumonia</t>
  </si>
  <si>
    <t>978-1-4381-1948-9</t>
  </si>
  <si>
    <t>Rubella and Rubeola</t>
  </si>
  <si>
    <t>978-1-4381-3773-5</t>
  </si>
  <si>
    <t>HIV/AIDS</t>
  </si>
  <si>
    <t>978-1-4381-0144-6</t>
  </si>
  <si>
    <t>Helicobacter pylori</t>
  </si>
  <si>
    <t>978-1-4381-2774-3</t>
  </si>
  <si>
    <t>Chicken Pox</t>
  </si>
  <si>
    <t>978-1-4381-0138-5</t>
  </si>
  <si>
    <t>Dengue Fever and Other Hemorrhagic Viruses</t>
  </si>
  <si>
    <t>978-1-4381-0143-9</t>
  </si>
  <si>
    <t>Hantavirus Pulmonary Syndrome</t>
  </si>
  <si>
    <t>978-1-4381-1946-5</t>
  </si>
  <si>
    <t>Diphtheria</t>
  </si>
  <si>
    <t>978-1-4381-0148-4</t>
  </si>
  <si>
    <t>Infectious Diseases of the Mouth</t>
  </si>
  <si>
    <t>978-1-4381-3288-4</t>
  </si>
  <si>
    <t>Streptococcus (Group A), Second Edition</t>
  </si>
  <si>
    <t>978-1-4381-0140-8</t>
  </si>
  <si>
    <t>Encephalitis</t>
  </si>
  <si>
    <t>978-1-4381-3835-0</t>
  </si>
  <si>
    <t>Tuberculosis, Second Edition</t>
  </si>
  <si>
    <t>978-1-4381-0136-1</t>
  </si>
  <si>
    <t>Cervical Cancer</t>
  </si>
  <si>
    <t>978-1-4381-0151-4</t>
  </si>
  <si>
    <t>Legionnaires' Disease</t>
  </si>
  <si>
    <t>978-1-4381-0152-1</t>
  </si>
  <si>
    <t>Leprosy</t>
  </si>
  <si>
    <t>978-1-4381-2944-0</t>
  </si>
  <si>
    <t>West Nile Virus, Second Edition</t>
  </si>
  <si>
    <t>978-1-4381-0163-7</t>
  </si>
  <si>
    <t>Rabies</t>
  </si>
  <si>
    <t>978-1-4381-3556-4</t>
  </si>
  <si>
    <t>Toxic Shock Syndrome, Second Edition</t>
  </si>
  <si>
    <t>978-1-4381-3289-1</t>
  </si>
  <si>
    <t>Dictionary of Literary Characters, 5-Volume Set</t>
  </si>
  <si>
    <t>978-1-4381-2967-9</t>
  </si>
  <si>
    <t>Plants</t>
  </si>
  <si>
    <t>978-1-4381-3161-0</t>
  </si>
  <si>
    <t>Exploration</t>
  </si>
  <si>
    <t>978-1-4381-2694-4</t>
  </si>
  <si>
    <t>Earth Science</t>
  </si>
  <si>
    <t>978-1-4381-1731-7</t>
  </si>
  <si>
    <t>Oceans</t>
  </si>
  <si>
    <t>978-1-4381-2569-5</t>
  </si>
  <si>
    <t>Ecology</t>
  </si>
  <si>
    <t>978-1-4381-1681-5</t>
  </si>
  <si>
    <t>Atmosphere</t>
  </si>
  <si>
    <t>978-1-4381-2745-3</t>
  </si>
  <si>
    <t>Animals</t>
  </si>
  <si>
    <t>978-1-4381-1875-8</t>
  </si>
  <si>
    <t>Wetlands, Revised Edition</t>
  </si>
  <si>
    <t>978-1-4381-1874-1</t>
  </si>
  <si>
    <t>Tropical Forests</t>
  </si>
  <si>
    <t>978-1-4381-1873-4</t>
  </si>
  <si>
    <t>Oceans, Revised Edition</t>
  </si>
  <si>
    <t>978-1-4381-1876-5</t>
  </si>
  <si>
    <t>Temperate Forests, Revised Edition</t>
  </si>
  <si>
    <t>978-1-4381-1877-2</t>
  </si>
  <si>
    <t>Deserts, Revised Edition</t>
  </si>
  <si>
    <t>978-1-4381-1872-7</t>
  </si>
  <si>
    <t>Tundra</t>
  </si>
  <si>
    <t>978-1-4381-4059-9</t>
  </si>
  <si>
    <t xml:space="preserve">Encyclopedia of African-American Literature, Second Edition </t>
  </si>
  <si>
    <t>978-1-4381-4058-2</t>
  </si>
  <si>
    <t xml:space="preserve">Encyclopedia of Asian-American Literature, Second Edition </t>
  </si>
  <si>
    <t>978-1-4381-4060-5</t>
  </si>
  <si>
    <t xml:space="preserve">Encyclopedia of Hispanic-American Literature, Second Edition </t>
  </si>
  <si>
    <t>978-1-4381-4061-2</t>
  </si>
  <si>
    <t xml:space="preserve">Encyclopedia of Jewish-American Literature, Second Edition </t>
  </si>
  <si>
    <t>978-1-4381-4057-5</t>
  </si>
  <si>
    <t xml:space="preserve">Encyclopedia of American Indian Literature, Second Edition </t>
  </si>
  <si>
    <t>978-1-4381-7034-3</t>
  </si>
  <si>
    <t>Three Worlds Meet, Third Edition</t>
  </si>
  <si>
    <t>978-1-4381-7039-8</t>
  </si>
  <si>
    <t>The Development of the United States, Third Edition</t>
  </si>
  <si>
    <t>978-1-4381-7042-8</t>
  </si>
  <si>
    <t>Postwar United States, Third Edition</t>
  </si>
  <si>
    <t>978-1-4381-7043-5</t>
  </si>
  <si>
    <t>Contemporary United States, Third Edition</t>
  </si>
  <si>
    <t>978-1-4381-7041-1</t>
  </si>
  <si>
    <t>The Great Depression and World War II, Third Edition</t>
  </si>
  <si>
    <t>978-1-4381-7040-4</t>
  </si>
  <si>
    <t>The Emergence of Modern America, Third Edition</t>
  </si>
  <si>
    <t>978-1-4381-7038-1</t>
  </si>
  <si>
    <t>Civil War and Reconstruction, Third Edition</t>
  </si>
  <si>
    <t>978-1-4381-7037-4</t>
  </si>
  <si>
    <t>Expansion and Reform, Third Edition</t>
  </si>
  <si>
    <t>978-1-4381-7036-7</t>
  </si>
  <si>
    <t>Revolution and New Nation, Third Edition</t>
  </si>
  <si>
    <t>978-1-4381-7035-0</t>
  </si>
  <si>
    <t>Colonization and Settlement, Third Edition</t>
  </si>
  <si>
    <t>978-1-4381-4177-0</t>
  </si>
  <si>
    <t>Encyclopedia of Buddhism, Second Edition</t>
  </si>
  <si>
    <t>978-0-8160-8501-9</t>
  </si>
  <si>
    <t>Encyclopedia of Judaism, Second Edition</t>
  </si>
  <si>
    <t>978-1-4381-4173-2</t>
  </si>
  <si>
    <t>Encyclopedia of Catholicism, Second Edition</t>
  </si>
  <si>
    <t>978-1-4381-4178-7</t>
  </si>
  <si>
    <t>Encyclopedia of Islam, Second Edition</t>
  </si>
  <si>
    <t>978-1-4381-4176-3</t>
  </si>
  <si>
    <t>Encyclopedia of Hinduism, Second Edition</t>
  </si>
  <si>
    <t>978-1-4381-4174-9</t>
  </si>
  <si>
    <t>Encyclopedia of Protestantism, Second Edition</t>
  </si>
  <si>
    <t>978-1-4381-4364-4</t>
  </si>
  <si>
    <t>Natural Gas and Hydrogen, Second Edition</t>
  </si>
  <si>
    <t>Science &amp; Technology/Applied Science</t>
  </si>
  <si>
    <t>978-1-4381-4363-7</t>
  </si>
  <si>
    <t>Coal and Oil, Second Edition</t>
  </si>
  <si>
    <t>978-1-4381-4366-8</t>
  </si>
  <si>
    <t>Solar and Geothermal Energy, Second Edition</t>
  </si>
  <si>
    <t>978-1-4381-4367-5</t>
  </si>
  <si>
    <t>Wind and Water, Second Edition</t>
  </si>
  <si>
    <t>978-1-4381-4365-1</t>
  </si>
  <si>
    <t>Nuclear Energy, Second Edition</t>
  </si>
  <si>
    <t>978-1-4381-4362-0</t>
  </si>
  <si>
    <t>Biofuels, Second Edition</t>
  </si>
  <si>
    <t>978-0-8160-7476-1</t>
  </si>
  <si>
    <t>Spain and Portugal</t>
  </si>
  <si>
    <t>978-0-8160-7469-3</t>
  </si>
  <si>
    <t>Austria-Hungary and the Successor States</t>
  </si>
  <si>
    <t>978-0-8160-7470-9</t>
  </si>
  <si>
    <t>France</t>
  </si>
  <si>
    <t>978-0-8160-7473-0</t>
  </si>
  <si>
    <t>Ireland</t>
  </si>
  <si>
    <t>978-0-8160-7474-7</t>
  </si>
  <si>
    <t>Italy</t>
  </si>
  <si>
    <t>978-0-8160-7475-4</t>
  </si>
  <si>
    <t>Russia</t>
  </si>
  <si>
    <t>978-1-4381-0888-9</t>
  </si>
  <si>
    <t>Women's Suffrage in America, Updated Edition</t>
  </si>
  <si>
    <t>978-1-4381-0880-3</t>
  </si>
  <si>
    <t>The 1990s</t>
  </si>
  <si>
    <t>978-1-4381-0890-2</t>
  </si>
  <si>
    <t>World War II</t>
  </si>
  <si>
    <t>978-1-4381-0889-6</t>
  </si>
  <si>
    <t>World War I</t>
  </si>
  <si>
    <t>978-1-4381-0887-2</t>
  </si>
  <si>
    <t>The Roaring Twenties, Revised Edition</t>
  </si>
  <si>
    <t>978-1-4381-0885-8</t>
  </si>
  <si>
    <t>The Great Depression, Updated Edition</t>
  </si>
  <si>
    <t>978-1-4381-0884-1</t>
  </si>
  <si>
    <t>The Gilded Age, Revised Edition</t>
  </si>
  <si>
    <t>978-1-4381-0886-5</t>
  </si>
  <si>
    <t>The Progressive Era</t>
  </si>
  <si>
    <t>978-1-4381-0881-0</t>
  </si>
  <si>
    <t>The American Revolution, Updated Edition</t>
  </si>
  <si>
    <t>978-1-4381-0879-7</t>
  </si>
  <si>
    <t>The 1980s</t>
  </si>
  <si>
    <t>978-1-4381-0878-0</t>
  </si>
  <si>
    <t>The 1970s</t>
  </si>
  <si>
    <t>978-1-4381-0876-6</t>
  </si>
  <si>
    <t>The 1950s</t>
  </si>
  <si>
    <t>978-1-4381-0875-9</t>
  </si>
  <si>
    <t>Civil War and Reconstruction</t>
  </si>
  <si>
    <t>978-1-4381-0877-3</t>
  </si>
  <si>
    <t>The 1960s</t>
  </si>
  <si>
    <t>978-1-4381-0883-4</t>
  </si>
  <si>
    <t>The Early National Period</t>
  </si>
  <si>
    <t>978-1-4381-1048-6</t>
  </si>
  <si>
    <t>Ferguson Career Resource Guide for Women and Minorities, 2-Volume Set</t>
  </si>
  <si>
    <t>978-1-4381-1047-9</t>
  </si>
  <si>
    <t>Ferguson Career Resource Guide for People with Disabilities, Third Edition, 2-Volume Set</t>
  </si>
  <si>
    <t>978-1-4381-1046-2</t>
  </si>
  <si>
    <t>Ferguson Career Resource Guide to Internships and Summer Jobs, 2-Volume Set</t>
  </si>
  <si>
    <t>978-1-4381-1045-5</t>
  </si>
  <si>
    <t>Ferguson Career Resource Guide to Grants, Scholarships, and Other Financial Resources, 2-Volume Set</t>
  </si>
  <si>
    <t>978-1-4381-1044-8</t>
  </si>
  <si>
    <t>Ferguson Career Resource Guide to Apprenticeship Programs, Third Edition, 2-Volume Set</t>
  </si>
  <si>
    <t>978-1-4381-2070-6</t>
  </si>
  <si>
    <t>Film and Television</t>
  </si>
  <si>
    <t>978-1-4381-2071-3</t>
  </si>
  <si>
    <t>Health Care</t>
  </si>
  <si>
    <t>978-1-4381-2069-0</t>
  </si>
  <si>
    <t>978-1-4381-2068-3</t>
  </si>
  <si>
    <t>Arts and Entertainment</t>
  </si>
  <si>
    <t>978-1-4381-2646-3</t>
  </si>
  <si>
    <t>Outdoor Careers</t>
  </si>
  <si>
    <t>978-1-4381-2571-8</t>
  </si>
  <si>
    <t>Food and Culinary Arts</t>
  </si>
  <si>
    <t>978-1-4381-2570-1</t>
  </si>
  <si>
    <t>Advertising, Sales, and Marketing</t>
  </si>
  <si>
    <t>978-1-4381-2845-0</t>
  </si>
  <si>
    <t>Information Technology</t>
  </si>
  <si>
    <t>978-1-4381-3482-6</t>
  </si>
  <si>
    <t>Sports Industry</t>
  </si>
  <si>
    <t>978-1-4381-3416-1</t>
  </si>
  <si>
    <t>978-1-4381-3296-9</t>
  </si>
  <si>
    <t>Science</t>
  </si>
  <si>
    <t>978-1-4381-2847-4</t>
  </si>
  <si>
    <t>Nonprofits and Government</t>
  </si>
  <si>
    <t>978-1-4381-3294-5</t>
  </si>
  <si>
    <t>Law and Justice</t>
  </si>
  <si>
    <t>978-1-4381-2846-7</t>
  </si>
  <si>
    <t>Internet and Media</t>
  </si>
  <si>
    <t>978-1-4381-3295-2</t>
  </si>
  <si>
    <t>Public Safety and Law Enforcement</t>
  </si>
  <si>
    <t>978-1-4381-3119-1</t>
  </si>
  <si>
    <t>Travel and Transportation</t>
  </si>
  <si>
    <t>978-1-4381-3118-4</t>
  </si>
  <si>
    <t>Engineering, Mechanics, and Architecture</t>
  </si>
  <si>
    <t>978-1-4381-3056-9</t>
  </si>
  <si>
    <t>Hospitality and Personal Care</t>
  </si>
  <si>
    <t>978-1-4381-3055-2</t>
  </si>
  <si>
    <t>Accounting, Business, and Finance</t>
  </si>
  <si>
    <t>978-1-4381-2977-8</t>
  </si>
  <si>
    <t>Human Services</t>
  </si>
  <si>
    <t>978-1-4381-6496-0</t>
  </si>
  <si>
    <t xml:space="preserve">Lady Bird Johnson </t>
  </si>
  <si>
    <t>978-1-4381-6489-2</t>
  </si>
  <si>
    <t xml:space="preserve">Florence Harding </t>
  </si>
  <si>
    <t>978-1-4381-6490-8</t>
  </si>
  <si>
    <t xml:space="preserve">Grace Coolidge </t>
  </si>
  <si>
    <t>978-1-4381-6488-5</t>
  </si>
  <si>
    <t>Edith Wilson</t>
  </si>
  <si>
    <t>978-1-4381-6491-5</t>
  </si>
  <si>
    <t xml:space="preserve">Lou Hoover </t>
  </si>
  <si>
    <t>978-1-4381-6492-2</t>
  </si>
  <si>
    <t xml:space="preserve">Eleanor Roosevelt </t>
  </si>
  <si>
    <t>978-1-4381-6487-8</t>
  </si>
  <si>
    <t xml:space="preserve">Ellen Wilson </t>
  </si>
  <si>
    <t>978-1-4381-6494-6</t>
  </si>
  <si>
    <t xml:space="preserve">Mamie Eisenhower </t>
  </si>
  <si>
    <t>978-1-4381-6498-4</t>
  </si>
  <si>
    <t xml:space="preserve">Betty Ford </t>
  </si>
  <si>
    <t>978-1-4381-6499-1</t>
  </si>
  <si>
    <t xml:space="preserve">Rosalynn Carter </t>
  </si>
  <si>
    <t>978-1-4381-6500-4</t>
  </si>
  <si>
    <t xml:space="preserve">Nancy Reagan </t>
  </si>
  <si>
    <t>978-1-4381-6493-9</t>
  </si>
  <si>
    <t xml:space="preserve">Bess Truman </t>
  </si>
  <si>
    <t>978-1-4381-6480-9</t>
  </si>
  <si>
    <t>Lucy Hayes</t>
  </si>
  <si>
    <t>978-1-4381-6472-4</t>
  </si>
  <si>
    <t xml:space="preserve">Julia Tyler </t>
  </si>
  <si>
    <t>978-1-4381-6473-1</t>
  </si>
  <si>
    <t>Sarah Polk</t>
  </si>
  <si>
    <t>978-1-4381-6474-8</t>
  </si>
  <si>
    <t xml:space="preserve">Margaret Taylor </t>
  </si>
  <si>
    <t>978-1-4381-6475-5</t>
  </si>
  <si>
    <t>Abigail Fillmore</t>
  </si>
  <si>
    <t>978-1-4381-6476-2</t>
  </si>
  <si>
    <t>Jane Pierce</t>
  </si>
  <si>
    <t>978-1-4381-6477-9</t>
  </si>
  <si>
    <t xml:space="preserve">Mary Todd Lincoln </t>
  </si>
  <si>
    <t>978-1-4381-6484-7</t>
  </si>
  <si>
    <t xml:space="preserve">Ida McKinley </t>
  </si>
  <si>
    <t>978-1-4381-6479-3</t>
  </si>
  <si>
    <t>Julia Grant</t>
  </si>
  <si>
    <t>978-1-4381-6486-1</t>
  </si>
  <si>
    <t>Helen Taft</t>
  </si>
  <si>
    <t>978-1-4381-6481-6</t>
  </si>
  <si>
    <t xml:space="preserve">Lucretia Garfield </t>
  </si>
  <si>
    <t>978-1-4381-6482-3</t>
  </si>
  <si>
    <t xml:space="preserve">Frances Cleveland </t>
  </si>
  <si>
    <t>978-1-4381-6497-7</t>
  </si>
  <si>
    <t xml:space="preserve">Pat Nixon </t>
  </si>
  <si>
    <t>978-1-4381-6483-0</t>
  </si>
  <si>
    <t xml:space="preserve">Caroline Harrison </t>
  </si>
  <si>
    <t>978-1-4381-6501-1</t>
  </si>
  <si>
    <t xml:space="preserve">Barbara Bush </t>
  </si>
  <si>
    <t>978-1-4381-6485-4</t>
  </si>
  <si>
    <t xml:space="preserve">Edith Roosevelt </t>
  </si>
  <si>
    <t>978-1-4381-6478-6</t>
  </si>
  <si>
    <t xml:space="preserve">Eliza Johnson </t>
  </si>
  <si>
    <t>978-1-4381-6471-7</t>
  </si>
  <si>
    <t xml:space="preserve">Letitia Tyler </t>
  </si>
  <si>
    <t>978-1-4381-6465-6</t>
  </si>
  <si>
    <t>Martha Washington</t>
  </si>
  <si>
    <t>978-1-4381-6466-3</t>
  </si>
  <si>
    <t>Abigail Adams</t>
  </si>
  <si>
    <t>978-1-4381-6467-0</t>
  </si>
  <si>
    <t>Dolley Madison</t>
  </si>
  <si>
    <t>978-1-4381-6468-7</t>
  </si>
  <si>
    <t>Elizabeth Monroe</t>
  </si>
  <si>
    <t>978-1-4381-6469-4</t>
  </si>
  <si>
    <t>Louisa Adams</t>
  </si>
  <si>
    <t>978-1-4381-6495-3</t>
  </si>
  <si>
    <t xml:space="preserve">Jacqueline Kennedy Onassis </t>
  </si>
  <si>
    <t>978-1-4381-6470-0</t>
  </si>
  <si>
    <t>Anna Harrison</t>
  </si>
  <si>
    <t>978-1-4381-6504-2</t>
  </si>
  <si>
    <t xml:space="preserve">Michelle Obama </t>
  </si>
  <si>
    <t>978-1-4381-6503-5</t>
  </si>
  <si>
    <t xml:space="preserve">Laura Bush </t>
  </si>
  <si>
    <t>978-1-4381-6502-8</t>
  </si>
  <si>
    <t xml:space="preserve">Hillary Rodham Clinton </t>
  </si>
  <si>
    <t>978-1-4381-0896-4</t>
  </si>
  <si>
    <t>Spacecraft for Astronomy</t>
  </si>
  <si>
    <t>Science &amp; Technology/Space &amp; Astronomy</t>
  </si>
  <si>
    <t>978-1-4381-0895-7</t>
  </si>
  <si>
    <t>Satellites</t>
  </si>
  <si>
    <t>978-1-4381-0894-0</t>
  </si>
  <si>
    <t>Rockets</t>
  </si>
  <si>
    <t>978-1-4381-0891-9</t>
  </si>
  <si>
    <t>Human Spaceflight</t>
  </si>
  <si>
    <t>978-1-4381-0892-6</t>
  </si>
  <si>
    <t>Life in the Universe</t>
  </si>
  <si>
    <t>978-1-4381-0893-3</t>
  </si>
  <si>
    <t>Robot Spacecraft</t>
  </si>
  <si>
    <t>978-1-4381-3121-4</t>
  </si>
  <si>
    <t>Physical Sciences</t>
  </si>
  <si>
    <t>Science &amp; Technology/Physics</t>
  </si>
  <si>
    <t>978-1-4381-3123-8</t>
  </si>
  <si>
    <t>Weather and Climate</t>
  </si>
  <si>
    <t>978-1-4381-3122-1</t>
  </si>
  <si>
    <t>Space and Astronomy</t>
  </si>
  <si>
    <t>978-1-4381-3120-7</t>
  </si>
  <si>
    <t>Marine Sciences</t>
  </si>
  <si>
    <t>978-1-4381-3058-3</t>
  </si>
  <si>
    <t>Computer Science</t>
  </si>
  <si>
    <t>978-1-4381-3057-6</t>
  </si>
  <si>
    <t>Chemistry</t>
  </si>
  <si>
    <t>Science &amp; Technology/Chemistry</t>
  </si>
  <si>
    <t>978-1-4381-2968-6</t>
  </si>
  <si>
    <t>Earth Sciences</t>
  </si>
  <si>
    <t>978-1-4381-2856-6</t>
  </si>
  <si>
    <t>Biological Sciences</t>
  </si>
  <si>
    <t>Science &amp; Technology/Biology</t>
  </si>
  <si>
    <t>978-1-4381-2572-5</t>
  </si>
  <si>
    <t>Tay-Sachs Disease</t>
  </si>
  <si>
    <t>978-1-4381-2654-8</t>
  </si>
  <si>
    <t>Cystic Fibrosis</t>
  </si>
  <si>
    <t>978-1-4381-2653-1</t>
  </si>
  <si>
    <t>Asthma</t>
  </si>
  <si>
    <t>978-1-4381-1813-0</t>
  </si>
  <si>
    <t>Parkinson's Disease</t>
  </si>
  <si>
    <t>978-1-4381-2778-1</t>
  </si>
  <si>
    <t>Huntington's Disease</t>
  </si>
  <si>
    <t>978-1-4381-1739-3</t>
  </si>
  <si>
    <t>Diabetes</t>
  </si>
  <si>
    <t>978-1-4381-1810-9</t>
  </si>
  <si>
    <t>Hemophilia</t>
  </si>
  <si>
    <t>978-1-4381-1811-6</t>
  </si>
  <si>
    <t>Alzheimer's Disease</t>
  </si>
  <si>
    <t>978-1-4381-1950-2</t>
  </si>
  <si>
    <t>Down Syndrome</t>
  </si>
  <si>
    <t>978-1-4381-1812-3</t>
  </si>
  <si>
    <t>Sickle Cell Disease</t>
  </si>
  <si>
    <t>978-1-4381-3059-0</t>
  </si>
  <si>
    <t>Adoption and Surrogate Pregnancy</t>
  </si>
  <si>
    <t>Current Issues</t>
  </si>
  <si>
    <t>Current Issues/Family &amp; Society</t>
  </si>
  <si>
    <t>Current Issues/Political &amp; Social Reform</t>
  </si>
  <si>
    <t>978-1-4381-3836-7</t>
  </si>
  <si>
    <t>Food Security</t>
  </si>
  <si>
    <t>Current Issues/Violence &amp; Terrorism</t>
  </si>
  <si>
    <t>978-1-4381-3061-3</t>
  </si>
  <si>
    <t>Freshwater Supply</t>
  </si>
  <si>
    <t>Current Issues/Energy &amp; Resources</t>
  </si>
  <si>
    <t>978-1-4381-3877-0</t>
  </si>
  <si>
    <t>Globalization and Free Trade, Second Edition</t>
  </si>
  <si>
    <t>978-1-4381-3878-7</t>
  </si>
  <si>
    <t>Women's Rights, Second Edition</t>
  </si>
  <si>
    <t>Current Issues/Rights &amp; Freedoms</t>
  </si>
  <si>
    <t>978-1-4381-3060-6</t>
  </si>
  <si>
    <t>Biotechnology and Genetic Engineering</t>
  </si>
  <si>
    <t>Current Issues/Medicine &amp; Health</t>
  </si>
  <si>
    <t>Global Warming</t>
  </si>
  <si>
    <t>978-1-4381-3124-5</t>
  </si>
  <si>
    <t>Religion and the State</t>
  </si>
  <si>
    <t>978-1-4381-3613-4</t>
  </si>
  <si>
    <t>Human Rights</t>
  </si>
  <si>
    <t>978-1-4381-3614-1</t>
  </si>
  <si>
    <t>Natural Disasters</t>
  </si>
  <si>
    <t>978-1-4381-3395-9</t>
  </si>
  <si>
    <t>Militarization of Space</t>
  </si>
  <si>
    <t>978-1-4381-3396-6</t>
  </si>
  <si>
    <t>The Muslim World</t>
  </si>
  <si>
    <t>978-1-4381-0899-5</t>
  </si>
  <si>
    <t>Fundamentalism</t>
  </si>
  <si>
    <t>978-1-4381-3612-7</t>
  </si>
  <si>
    <t>978-1-4381-0903-9</t>
  </si>
  <si>
    <t>Pandemics and Global Health</t>
  </si>
  <si>
    <t>978-1-4381-1743-0</t>
  </si>
  <si>
    <t>Genocide and International Justice</t>
  </si>
  <si>
    <t>978-1-4381-2969-3</t>
  </si>
  <si>
    <t>Weapons of Mass Destruction</t>
  </si>
  <si>
    <t>978-1-4381-0901-5</t>
  </si>
  <si>
    <t>Immigration and Migration</t>
  </si>
  <si>
    <t>978-1-4381-1663-1</t>
  </si>
  <si>
    <t>The Organization of the Petroleum Exporting Countries</t>
  </si>
  <si>
    <t>Current Issues/Globalization</t>
  </si>
  <si>
    <t>978-1-4381-0298-6</t>
  </si>
  <si>
    <t>The Organization of American States</t>
  </si>
  <si>
    <t>978-1-4381-2657-9</t>
  </si>
  <si>
    <t>The World Trade Organization</t>
  </si>
  <si>
    <t>978-1-4381-0296-2</t>
  </si>
  <si>
    <t>The Arab League</t>
  </si>
  <si>
    <t>978-1-4381-2655-5</t>
  </si>
  <si>
    <t>The United Nations Children's Fund (UNICEF)</t>
  </si>
  <si>
    <t>978-1-4381-0299-3</t>
  </si>
  <si>
    <t>The United Nations</t>
  </si>
  <si>
    <t>978-1-4381-0297-9</t>
  </si>
  <si>
    <t>The European Union</t>
  </si>
  <si>
    <t>978-1-4381-0295-5</t>
  </si>
  <si>
    <t>The African Union</t>
  </si>
  <si>
    <t>978-1-4381-1664-8</t>
  </si>
  <si>
    <t>The Association of Southeast Asian Nations</t>
  </si>
  <si>
    <t>978-1-4381-1666-2</t>
  </si>
  <si>
    <t>The World Bank and the International Monetary Fund</t>
  </si>
  <si>
    <t>978-1-4381-2656-2</t>
  </si>
  <si>
    <t>The World Health Organization</t>
  </si>
  <si>
    <t>978-1-4381-2781-1</t>
  </si>
  <si>
    <t>The Caribbean Community</t>
  </si>
  <si>
    <t>978-1-4381-1665-5</t>
  </si>
  <si>
    <t>The International Atomic Energy Agency</t>
  </si>
  <si>
    <t>978-1-4381-1955-7</t>
  </si>
  <si>
    <t>Cells of the Nervous System</t>
  </si>
  <si>
    <t>978-1-4381-1951-9</t>
  </si>
  <si>
    <t>Biofeedback</t>
  </si>
  <si>
    <t>978-1-4381-1952-6</t>
  </si>
  <si>
    <t>Brain Development</t>
  </si>
  <si>
    <t>978-1-4381-1962-5</t>
  </si>
  <si>
    <t>Sleep and Dreaming</t>
  </si>
  <si>
    <t>978-1-4381-1953-3</t>
  </si>
  <si>
    <t>Brain Disorders</t>
  </si>
  <si>
    <t>978-1-4381-1954-0</t>
  </si>
  <si>
    <t>Brain Facts</t>
  </si>
  <si>
    <t>978-1-4381-1965-6</t>
  </si>
  <si>
    <t>The Hindbrain</t>
  </si>
  <si>
    <t>978-1-4381-1957-1</t>
  </si>
  <si>
    <t>Learning and Memory</t>
  </si>
  <si>
    <t>978-1-4381-1958-8</t>
  </si>
  <si>
    <t>Meditation and Hypnosis</t>
  </si>
  <si>
    <t>978-1-4381-1959-5</t>
  </si>
  <si>
    <t>New Techniques for Examining the Brain</t>
  </si>
  <si>
    <t>978-1-4381-1961-8</t>
  </si>
  <si>
    <t>Sensation and Perception</t>
  </si>
  <si>
    <t>978-1-4381-1969-4</t>
  </si>
  <si>
    <t>The Teen Brain</t>
  </si>
  <si>
    <t>978-1-4381-1963-2</t>
  </si>
  <si>
    <t>Speech and Language</t>
  </si>
  <si>
    <t>978-1-4381-1964-9</t>
  </si>
  <si>
    <t>The Forebrain</t>
  </si>
  <si>
    <t>978-1-4381-1956-4</t>
  </si>
  <si>
    <t>Emotion and Stress</t>
  </si>
  <si>
    <t>978-1-4381-1960-1</t>
  </si>
  <si>
    <t>Pain</t>
  </si>
  <si>
    <t>978-1-4381-1966-3</t>
  </si>
  <si>
    <t>The Midbrain</t>
  </si>
  <si>
    <t>978-1-4381-1968-7</t>
  </si>
  <si>
    <t>The Spinal Cord</t>
  </si>
  <si>
    <t>978-1-4381-1967-0</t>
  </si>
  <si>
    <t>The Neurobiology of Addiction</t>
  </si>
  <si>
    <t>978-1-4381-3125-2</t>
  </si>
  <si>
    <t>Student's Encyclopedia of Great American Writers, 5-Volume Set</t>
  </si>
  <si>
    <t>978-1-4381-2076-8</t>
  </si>
  <si>
    <t>Great Careers with a High School Diploma: Health Care, Medicine, and Science</t>
  </si>
  <si>
    <t>978-1-4381-2077-5</t>
  </si>
  <si>
    <t>Great Careers with a High School Diploma: Hospitality, Human Services, and Tourism</t>
  </si>
  <si>
    <t>978-1-4381-2081-2</t>
  </si>
  <si>
    <t>Great Careers with a High School Diploma: Sales, Marketing, Business, and Finance</t>
  </si>
  <si>
    <t>978-1-4381-2078-2</t>
  </si>
  <si>
    <t>Great Careers with a High School Diploma: Manufacturing and Transportation</t>
  </si>
  <si>
    <t>978-1-4381-2079-9</t>
  </si>
  <si>
    <t>Great Careers with a High School Diploma: Personal Care Services, Fitness, and Education</t>
  </si>
  <si>
    <t>978-1-4381-2074-4</t>
  </si>
  <si>
    <t>Great Careers with a High School Diploma: Construction and Trades</t>
  </si>
  <si>
    <t>978-1-4381-2073-7</t>
  </si>
  <si>
    <t>Great Careers with a High School Diploma: Communications, the Arts, and Computers</t>
  </si>
  <si>
    <t>978-1-4381-2072-0</t>
  </si>
  <si>
    <t>Great Careers with a High School Diploma: Armed Forces</t>
  </si>
  <si>
    <t>978-1-4381-2075-1</t>
  </si>
  <si>
    <t>Great Careers with a High School Diploma: Food, Agriculture, and Natural Resources</t>
  </si>
  <si>
    <t>978-1-4381-2080-5</t>
  </si>
  <si>
    <t>Great Careers with a High School Diploma: Public Safety, Law, and Security</t>
  </si>
  <si>
    <t>978-1-4381-3229-7</t>
  </si>
  <si>
    <t>Environment and Natural Resources</t>
  </si>
  <si>
    <t>978-1-4381-3301-0</t>
  </si>
  <si>
    <t>Law, Government, and Public Safety</t>
  </si>
  <si>
    <t>978-1-4381-3300-3</t>
  </si>
  <si>
    <t>Communication, Education, and Travel</t>
  </si>
  <si>
    <t>978-1-4381-3227-3</t>
  </si>
  <si>
    <t>Business and Construction</t>
  </si>
  <si>
    <t>978-1-4381-3302-7</t>
  </si>
  <si>
    <t>978-1-4381-3228-0</t>
  </si>
  <si>
    <t>978-0-8160-7482-2</t>
  </si>
  <si>
    <t>Handbook to Life in Ancient Rome, Updated Edition</t>
  </si>
  <si>
    <t>978-1-4381-0907-7</t>
  </si>
  <si>
    <t>Handbook to Life in the Medieval World, 3-Volume Set</t>
  </si>
  <si>
    <t>07478X</t>
  </si>
  <si>
    <t>978-0-8160-7478-5</t>
  </si>
  <si>
    <t>Handbook to Life in Ancient Egypt, Revised Edition</t>
  </si>
  <si>
    <t>978-0-8160-7485-3</t>
  </si>
  <si>
    <t>Handbook to Life in Medieval and Early Modern Japan</t>
  </si>
  <si>
    <t>978-0-8160-7479-2</t>
  </si>
  <si>
    <t>Handbook to Life in Ancient Greece, Updated Edition</t>
  </si>
  <si>
    <t>07481X</t>
  </si>
  <si>
    <t>978-0-8160-7481-5</t>
  </si>
  <si>
    <t>Handbook to Life in Ancient Mesopotamia</t>
  </si>
  <si>
    <t>978-0-8160-7483-9</t>
  </si>
  <si>
    <t>Handbook to Life in the Aztec World</t>
  </si>
  <si>
    <t>978-0-8160-7486-0</t>
  </si>
  <si>
    <t>Handbook to Life in Renaissance Europe</t>
  </si>
  <si>
    <t>978-1-4381-3615-8</t>
  </si>
  <si>
    <t>Handbook to Life in the Inca World</t>
  </si>
  <si>
    <t>978-0-8160-7484-6</t>
  </si>
  <si>
    <t>Handbook to Life in Prehistoric Europe</t>
  </si>
  <si>
    <t>978-0-8160-7480-8</t>
  </si>
  <si>
    <t>Handbook to Life in the Ancient Maya World</t>
  </si>
  <si>
    <t>978-1-4381-6799-2</t>
  </si>
  <si>
    <t>Cities and Urban Life in the Early National Period</t>
  </si>
  <si>
    <t>978-1-4381-6798-5</t>
  </si>
  <si>
    <t>Social Attitudes in the Early National Period</t>
  </si>
  <si>
    <t>978-1-4381-6810-4</t>
  </si>
  <si>
    <t>Public Health, Medicine, and Nutrition in the Early National Period</t>
  </si>
  <si>
    <t>978-1-4381-6804-3</t>
  </si>
  <si>
    <t>Entertainment in the Early National Period</t>
  </si>
  <si>
    <t>978-1-4381-6802-9</t>
  </si>
  <si>
    <t>Education in the Early National Period</t>
  </si>
  <si>
    <t>978-1-4381-6803-6</t>
  </si>
  <si>
    <t>Science and Technology in the Early National Period</t>
  </si>
  <si>
    <t>978-1-4381-6796-1</t>
  </si>
  <si>
    <t>Family and Daily Life in the Early National Period</t>
  </si>
  <si>
    <t>978-1-4381-6808-1</t>
  </si>
  <si>
    <t>Population Trends and Migration in the Early National Period</t>
  </si>
  <si>
    <t>978-1-4381-6806-7</t>
  </si>
  <si>
    <t>Labor and Employment in the Early National Period</t>
  </si>
  <si>
    <t>978-1-4381-6805-0</t>
  </si>
  <si>
    <t>Crime and Violence in the Early National Period</t>
  </si>
  <si>
    <t>978-1-4381-6801-2</t>
  </si>
  <si>
    <t>Religion in the Early National Period</t>
  </si>
  <si>
    <t>978-1-4381-6797-8</t>
  </si>
  <si>
    <t>Material Culture in the Early National Period</t>
  </si>
  <si>
    <t>978-1-4381-6800-5</t>
  </si>
  <si>
    <t>Rural Life in the Early National Period</t>
  </si>
  <si>
    <t>978-1-4381-6809-8</t>
  </si>
  <si>
    <t>Transportation in the Early National Period</t>
  </si>
  <si>
    <t>978-1-4381-6807-4</t>
  </si>
  <si>
    <t>Military and Wars in the Early National Period</t>
  </si>
  <si>
    <t>978-1-4381-6816-6</t>
  </si>
  <si>
    <t>Religion in the Civil War and Reconstruction Era</t>
  </si>
  <si>
    <t>978-1-4381-6815-9</t>
  </si>
  <si>
    <t>Rural Life in the Civil War and Reconstruction Era</t>
  </si>
  <si>
    <t>978-1-4381-6814-2</t>
  </si>
  <si>
    <t>Cities and Urban Life in the Civil War and Reconstruction Era</t>
  </si>
  <si>
    <t>978-1-4381-6825-8</t>
  </si>
  <si>
    <t>Public Health, Medicine, and Nutrition in the Civil War and Reconstruction Era</t>
  </si>
  <si>
    <t>978-1-4381-6824-1</t>
  </si>
  <si>
    <t>Transportation in the Civil War and Reconstruction Era</t>
  </si>
  <si>
    <t>978-1-4381-6823-4</t>
  </si>
  <si>
    <t>Population Trends and Migration in the Civil War and Reconstruction Era</t>
  </si>
  <si>
    <t>978-1-4381-6822-7</t>
  </si>
  <si>
    <t>Military and Wars in the Civil War and Reconstruction Era</t>
  </si>
  <si>
    <t>978-1-4381-6821-0</t>
  </si>
  <si>
    <t>Labor and Employment in the Civil War and Reconstruction Era</t>
  </si>
  <si>
    <t>978-1-4381-6819-7</t>
  </si>
  <si>
    <t>Entertainment in the Civil War and Reconstruction Era</t>
  </si>
  <si>
    <t>978-1-4381-6818-0</t>
  </si>
  <si>
    <t>Science and Technology in the Civil War and Reconstruction Era</t>
  </si>
  <si>
    <t>978-1-4381-6817-3</t>
  </si>
  <si>
    <t>Education in the Civil War and Reconstruction Era</t>
  </si>
  <si>
    <t>978-1-4381-6813-5</t>
  </si>
  <si>
    <t>Social Attitudes in the Civil War and Reconstruction Era</t>
  </si>
  <si>
    <t>978-1-4381-6812-8</t>
  </si>
  <si>
    <t>Material Culture in the Civil War and Reconstruction Era</t>
  </si>
  <si>
    <t>978-1-4381-6811-1</t>
  </si>
  <si>
    <t>Family and Daily Life in the Civil War and Reconstruction Era</t>
  </si>
  <si>
    <t>978-1-4381-6820-3</t>
  </si>
  <si>
    <t>Crime and Violence in the Civil War and Reconstruction Era</t>
  </si>
  <si>
    <t>978-1-4381-6834-0</t>
  </si>
  <si>
    <t>Entertainment in the Gilded Age</t>
  </si>
  <si>
    <t>978-1-4381-6832-6</t>
  </si>
  <si>
    <t>Education in the Gilded Age</t>
  </si>
  <si>
    <t>978-1-4381-6835-7</t>
  </si>
  <si>
    <t>Crime and Violence in the Gilded Age</t>
  </si>
  <si>
    <t>978-1-4381-6837-1</t>
  </si>
  <si>
    <t>Military and Wars in the Gilded Age</t>
  </si>
  <si>
    <t>978-1-4381-6838-8</t>
  </si>
  <si>
    <t>Population Trends and Migration in the Gilded Age</t>
  </si>
  <si>
    <t>978-1-4381-6839-5</t>
  </si>
  <si>
    <t>Transportation in the Gilded Age</t>
  </si>
  <si>
    <t>978-1-4381-6840-1</t>
  </si>
  <si>
    <t>Public Health, Medicine, and Nutrition in the Gilded Age</t>
  </si>
  <si>
    <t>978-1-4381-6833-3</t>
  </si>
  <si>
    <t>Science and Technology in the Gilded Age</t>
  </si>
  <si>
    <t>978-1-4381-6828-9</t>
  </si>
  <si>
    <t>Social Attitudes in the Gilded Age</t>
  </si>
  <si>
    <t>978-1-4381-6827-2</t>
  </si>
  <si>
    <t>Material Culture in the Gilded Age</t>
  </si>
  <si>
    <t>978-1-4381-6826-5</t>
  </si>
  <si>
    <t>Family and Daily Life in the Gilded Age</t>
  </si>
  <si>
    <t>978-1-4381-6836-4</t>
  </si>
  <si>
    <t>Labor and Employment in the Gilded Age</t>
  </si>
  <si>
    <t>978-1-4381-6831-9</t>
  </si>
  <si>
    <t>Religion in the Gilded Age</t>
  </si>
  <si>
    <t>978-1-4381-6830-2</t>
  </si>
  <si>
    <t>Rural Life in the Gilded Age</t>
  </si>
  <si>
    <t>978-1-4381-6829-6</t>
  </si>
  <si>
    <t>Cities and Urban Life in the Gilded Age</t>
  </si>
  <si>
    <t>978-1-4381-6849-4</t>
  </si>
  <si>
    <t>Entertainment in the Age of Reform</t>
  </si>
  <si>
    <t>978-1-4381-6850-0</t>
  </si>
  <si>
    <t>Crime and Violence in the Age of Reform</t>
  </si>
  <si>
    <t>978-1-4381-6848-7</t>
  </si>
  <si>
    <t>Science and Technology in the Age of Reform</t>
  </si>
  <si>
    <t>978-1-4381-6851-7</t>
  </si>
  <si>
    <t>Labor and Employment in the Age of Reform</t>
  </si>
  <si>
    <t>978-1-4381-6852-4</t>
  </si>
  <si>
    <t>Military and Wars in the Age of Reform</t>
  </si>
  <si>
    <t>978-1-4381-6853-1</t>
  </si>
  <si>
    <t>Population Trends and Migration in the Age of Reform</t>
  </si>
  <si>
    <t>978-1-4381-6846-3</t>
  </si>
  <si>
    <t>Religion in the Age of Reform</t>
  </si>
  <si>
    <t>978-1-4381-6845-6</t>
  </si>
  <si>
    <t>Rural Life in the Age of Reform</t>
  </si>
  <si>
    <t>978-1-4381-6847-0</t>
  </si>
  <si>
    <t>Education in the Age of Reform</t>
  </si>
  <si>
    <t>978-1-4381-6843-2</t>
  </si>
  <si>
    <t>Social Attitudes in the Age of Reform</t>
  </si>
  <si>
    <t>978-1-4381-6854-8</t>
  </si>
  <si>
    <t>Transportation in the Age of Reform</t>
  </si>
  <si>
    <t>978-1-4381-6855-5</t>
  </si>
  <si>
    <t>Public Health, Medicine, and Nutrition in the Age of Reform</t>
  </si>
  <si>
    <t>978-1-4381-6842-5</t>
  </si>
  <si>
    <t>Material Culture in the Age of Reform</t>
  </si>
  <si>
    <t>978-1-4381-6841-8</t>
  </si>
  <si>
    <t>Family and Daily Life in the Age of Reform</t>
  </si>
  <si>
    <t>978-1-4381-6844-9</t>
  </si>
  <si>
    <t>Cities and Urban Life in the Age of Reform</t>
  </si>
  <si>
    <t>978-1-4381-6863-0</t>
  </si>
  <si>
    <t>Science and Technology in the Roaring Twenties</t>
  </si>
  <si>
    <t>978-1-4381-6868-5</t>
  </si>
  <si>
    <t>Population Trends and Migration in the Roaring Twenties</t>
  </si>
  <si>
    <t>978-1-4381-6856-2</t>
  </si>
  <si>
    <t>Family and Daily Life in the Roaring Twenties</t>
  </si>
  <si>
    <t>978-1-4381-6857-9</t>
  </si>
  <si>
    <t>Material Culture in the Roaring Twenties</t>
  </si>
  <si>
    <t>978-1-4381-6858-6</t>
  </si>
  <si>
    <t>Social Attitudes in the Roaring Twenties</t>
  </si>
  <si>
    <t>978-1-4381-6860-9</t>
  </si>
  <si>
    <t>Rural Life in the Roaring Twenties</t>
  </si>
  <si>
    <t>978-1-4381-6870-8</t>
  </si>
  <si>
    <t>Public Health, Medicine, and Nutrition in the Roaring Twenties</t>
  </si>
  <si>
    <t>978-1-4381-6865-4</t>
  </si>
  <si>
    <t>Crime and Violence in the Roaring Twenties</t>
  </si>
  <si>
    <t>978-1-4381-6862-3</t>
  </si>
  <si>
    <t>Education in the Roaring Twenties</t>
  </si>
  <si>
    <t>978-1-4381-6864-7</t>
  </si>
  <si>
    <t>Entertainment in the Roaring Twenties</t>
  </si>
  <si>
    <t>978-1-4381-6866-1</t>
  </si>
  <si>
    <t>Labor and Employment in the Roaring Twenties</t>
  </si>
  <si>
    <t>978-1-4381-6859-3</t>
  </si>
  <si>
    <t>Cities and Urban Life in the Roaring Twenties</t>
  </si>
  <si>
    <t>978-1-4381-6867-8</t>
  </si>
  <si>
    <t>Military and Wars in the Roaring Twenties</t>
  </si>
  <si>
    <t>978-1-4381-6861-6</t>
  </si>
  <si>
    <t>Religion in the Roaring Twenties</t>
  </si>
  <si>
    <t>978-1-4381-6869-2</t>
  </si>
  <si>
    <t>Transportation in the Roaring Twenties</t>
  </si>
  <si>
    <t>978-1-4381-6879-1</t>
  </si>
  <si>
    <t>Entertainment in the Great Depression and World War II</t>
  </si>
  <si>
    <t>978-1-4381-6877-7</t>
  </si>
  <si>
    <t>Education in the Great Depression and World War II</t>
  </si>
  <si>
    <t>978-1-4381-6876-0</t>
  </si>
  <si>
    <t>Religion in the Great Depression and World War II</t>
  </si>
  <si>
    <t>978-1-4381-6875-3</t>
  </si>
  <si>
    <t>Rural Life in the Great Depression and World War II</t>
  </si>
  <si>
    <t>978-1-4381-6874-6</t>
  </si>
  <si>
    <t>Cities and Urban Life in the Great Depression and World War II</t>
  </si>
  <si>
    <t>978-1-4381-6873-9</t>
  </si>
  <si>
    <t>Social Attitudes in the Great Depression and World War II</t>
  </si>
  <si>
    <t>978-1-4381-6871-5</t>
  </si>
  <si>
    <t>Family and Daily Life in the Great Depression and World War II</t>
  </si>
  <si>
    <t>978-1-4381-6880-7</t>
  </si>
  <si>
    <t>Crime and Violence in the Great Depression and World War II</t>
  </si>
  <si>
    <t>978-1-4381-6882-1</t>
  </si>
  <si>
    <t>Military and Wars in the Great Depression and World War II</t>
  </si>
  <si>
    <t>978-1-4381-6883-8</t>
  </si>
  <si>
    <t>Population Trends and Migration in the Great Depression and World War II</t>
  </si>
  <si>
    <t>978-1-4381-6884-5</t>
  </si>
  <si>
    <t>Transportation in the Great Depression and World War II</t>
  </si>
  <si>
    <t>978-1-4381-6881-4</t>
  </si>
  <si>
    <t>Labor and Employment in the Great Depression and World War II</t>
  </si>
  <si>
    <t>978-1-4381-6885-2</t>
  </si>
  <si>
    <t>Public Health, Medicine, and Nutrition in the Great Depression and World War II</t>
  </si>
  <si>
    <t>978-1-4381-6878-4</t>
  </si>
  <si>
    <t>Science and Technology in the Great Depression and World War II</t>
  </si>
  <si>
    <t>978-1-4381-6872-2</t>
  </si>
  <si>
    <t>Material Culture in the Great Depression and World War II</t>
  </si>
  <si>
    <t>978-1-4381-6896-8</t>
  </si>
  <si>
    <t>Labor and Employment in Postwar America</t>
  </si>
  <si>
    <t>978-1-4381-6892-0</t>
  </si>
  <si>
    <t>Education in Postwar America</t>
  </si>
  <si>
    <t>978-1-4381-6897-5</t>
  </si>
  <si>
    <t>Military and Wars in Postwar America</t>
  </si>
  <si>
    <t>978-1-4381-6898-2</t>
  </si>
  <si>
    <t>Population Trends and Migration in Postwar America</t>
  </si>
  <si>
    <t>978-1-4381-6899-9</t>
  </si>
  <si>
    <t>Transportation in Postwar America</t>
  </si>
  <si>
    <t>978-1-4381-6895-1</t>
  </si>
  <si>
    <t>Crime and Violence in Postwar America</t>
  </si>
  <si>
    <t>978-1-4381-6893-7</t>
  </si>
  <si>
    <t>Science and Technology in Postwar America</t>
  </si>
  <si>
    <t>978-1-4381-6891-3</t>
  </si>
  <si>
    <t>Religion in Postwar America</t>
  </si>
  <si>
    <t>978-1-4381-6890-6</t>
  </si>
  <si>
    <t>Rural Life in Postwar America</t>
  </si>
  <si>
    <t>978-1-4381-6900-2</t>
  </si>
  <si>
    <t>Public Health, Medicine, and Nutrition in Postwar America</t>
  </si>
  <si>
    <t>978-1-4381-6889-0</t>
  </si>
  <si>
    <t>Cities and Urban Life in Postwar America</t>
  </si>
  <si>
    <t>978-1-4381-6888-3</t>
  </si>
  <si>
    <t>Social Attitudes in Postwar America</t>
  </si>
  <si>
    <t>978-1-4381-6887-6</t>
  </si>
  <si>
    <t>Material Culture in Postwar America</t>
  </si>
  <si>
    <t>978-1-4381-6886-9</t>
  </si>
  <si>
    <t>Family and Daily Life in Postwar America</t>
  </si>
  <si>
    <t>978-1-4381-6894-4</t>
  </si>
  <si>
    <t>Entertainment in Postwar America</t>
  </si>
  <si>
    <t>978-1-4381-6913-2</t>
  </si>
  <si>
    <t>Population Trends and Migration in Contemporary America</t>
  </si>
  <si>
    <t>978-1-4381-6914-9</t>
  </si>
  <si>
    <t>Transportation in Contemporary America</t>
  </si>
  <si>
    <t>978-1-4381-6915-6</t>
  </si>
  <si>
    <t>Public Health, Medicine, and Nutrition in Contemporary America</t>
  </si>
  <si>
    <t>978-1-4381-6902-6</t>
  </si>
  <si>
    <t>Material Culture in Contemporary America</t>
  </si>
  <si>
    <t>978-1-4381-6912-5</t>
  </si>
  <si>
    <t>Military and Wars in Contemporary America</t>
  </si>
  <si>
    <t>978-1-4381-6905-7</t>
  </si>
  <si>
    <t>Rural Life in Contemporary America</t>
  </si>
  <si>
    <t>978-1-4381-6908-8</t>
  </si>
  <si>
    <t>Science and Technology in Contemporary America</t>
  </si>
  <si>
    <t>978-1-4381-6911-8</t>
  </si>
  <si>
    <t>Labor and Employment in Contemporary America</t>
  </si>
  <si>
    <t>978-1-4381-6901-9</t>
  </si>
  <si>
    <t>Family and Daily Life in Contemporary America</t>
  </si>
  <si>
    <t>978-1-4381-6907-1</t>
  </si>
  <si>
    <t>Education in Contemporary America</t>
  </si>
  <si>
    <t>978-1-4381-6910-1</t>
  </si>
  <si>
    <t>Crime and Violence in Contemporary America</t>
  </si>
  <si>
    <t>978-1-4381-6909-5</t>
  </si>
  <si>
    <t>Entertainment in Contemporary America</t>
  </si>
  <si>
    <t>978-1-4381-6904-0</t>
  </si>
  <si>
    <t>Cities and Urban Life in Contemporary America</t>
  </si>
  <si>
    <t>978-1-4381-6903-3</t>
  </si>
  <si>
    <t>Social Attitudes in Contemporary America</t>
  </si>
  <si>
    <t>978-1-4381-6906-4</t>
  </si>
  <si>
    <t>Religion in Contemporary America</t>
  </si>
  <si>
    <t>978-1-4381-6794-7</t>
  </si>
  <si>
    <t>Transportation in the Colonial and Revolutionary Era</t>
  </si>
  <si>
    <t>978-1-4381-4938-7</t>
  </si>
  <si>
    <t>Family and Daily Life in the Colonial and Revolutionary Era</t>
  </si>
  <si>
    <t>978-1-4381-4939-4</t>
  </si>
  <si>
    <t>Material Culture in the Colonial and Revolutionary Era</t>
  </si>
  <si>
    <t>978-1-4381-4940-0</t>
  </si>
  <si>
    <t>Social Attitudes in the Colonial and Revolutionary Era</t>
  </si>
  <si>
    <t>978-1-4381-4941-7</t>
  </si>
  <si>
    <t>Cities and Urban Life in the Colonial and Revolutionary Era</t>
  </si>
  <si>
    <t>978-1-4381-4942-4</t>
  </si>
  <si>
    <t>Rural Life in the Colonial and Revolutionary Era</t>
  </si>
  <si>
    <t>978-1-4381-4944-8</t>
  </si>
  <si>
    <t>Education in the Colonial and Revolutionary Era</t>
  </si>
  <si>
    <t>978-1-4381-6791-6</t>
  </si>
  <si>
    <t>Labor and Employment in the Colonial and Revolutionary Era</t>
  </si>
  <si>
    <t>978-1-4381-6792-3</t>
  </si>
  <si>
    <t>Military and Wars in the Colonial and Revolutionary Era</t>
  </si>
  <si>
    <t>978-1-4381-4945-5</t>
  </si>
  <si>
    <t>Science and Technology in the Colonial and Revolutionary Era</t>
  </si>
  <si>
    <t>978-1-4381-4943-1</t>
  </si>
  <si>
    <t>Religion in the Colonial and Revolutionary Era</t>
  </si>
  <si>
    <t>978-1-4381-6790-9</t>
  </si>
  <si>
    <t>Crime and Violence in the Colonial and Revolutionary Era</t>
  </si>
  <si>
    <t>978-1-4381-6795-4</t>
  </si>
  <si>
    <t>Public Health, Medicine, and Nutrition in the Colonial and Revolutionary Era</t>
  </si>
  <si>
    <t>978-1-4381-4946-2</t>
  </si>
  <si>
    <t>Entertainment in the Colonial and Revolutionary Era</t>
  </si>
  <si>
    <t>978-1-4381-6793-0</t>
  </si>
  <si>
    <t>Population Trends and Migration in the Colonial and Revolutionary Era</t>
  </si>
  <si>
    <t>978-1-4381-3503-8</t>
  </si>
  <si>
    <t>Nutrition and Eating Disorders, Second Edition</t>
  </si>
  <si>
    <t>Medical &amp; Health/Nutrition &amp; Wellness</t>
  </si>
  <si>
    <t>978-1-4381-3447-5</t>
  </si>
  <si>
    <t>Nutrition and Weight Management, Second Edition</t>
  </si>
  <si>
    <t>978-1-4381-3502-1</t>
  </si>
  <si>
    <t>Basic Nutrition, Second Edition</t>
  </si>
  <si>
    <t>978-1-4381-3504-5</t>
  </si>
  <si>
    <t>Nutrition and Food Safety</t>
  </si>
  <si>
    <t>978-1-4381-3446-8</t>
  </si>
  <si>
    <t>Nutrition and Disease Prevention</t>
  </si>
  <si>
    <t>978-1-4381-3505-2</t>
  </si>
  <si>
    <t>Nutrition for Sports and Exercise, Second Edition</t>
  </si>
  <si>
    <t>978-1-4381-0379-2</t>
  </si>
  <si>
    <t>Forensic Anthropology</t>
  </si>
  <si>
    <t>Science &amp; Technology/Forensic Science</t>
  </si>
  <si>
    <t>978-1-4381-6417-5</t>
  </si>
  <si>
    <t>The Bill of Rights</t>
  </si>
  <si>
    <t>978-1-4381-6419-9</t>
  </si>
  <si>
    <t>The Haymarket Affair</t>
  </si>
  <si>
    <t>978-1-4381-6422-9</t>
  </si>
  <si>
    <t>Miranda v. Arizona</t>
  </si>
  <si>
    <t>978-1-4381-6420-5</t>
  </si>
  <si>
    <t>Margaret Sanger and the Birth Control Movement</t>
  </si>
  <si>
    <t>978-1-4381-6423-6</t>
  </si>
  <si>
    <t xml:space="preserve">USA Patriot Act </t>
  </si>
  <si>
    <t>978-1-4381-6418-2</t>
  </si>
  <si>
    <t>978-1-4381-6416-8</t>
  </si>
  <si>
    <t>The Zenger Trial and Freedom of the Press</t>
  </si>
  <si>
    <t>978-1-4381-6421-2</t>
  </si>
  <si>
    <t>Japanese-American Internment</t>
  </si>
  <si>
    <t>978-1-4381-6431-1</t>
  </si>
  <si>
    <t>Cold War Containment Policy</t>
  </si>
  <si>
    <t>978-1-4381-6430-4</t>
  </si>
  <si>
    <t>World War II and America First</t>
  </si>
  <si>
    <t>978-1-4381-6432-8</t>
  </si>
  <si>
    <t>The Marshall Plan</t>
  </si>
  <si>
    <t>978-1-4381-6433-5</t>
  </si>
  <si>
    <t>Cuban Missile Crisis</t>
  </si>
  <si>
    <t>978-1-4381-6428-1</t>
  </si>
  <si>
    <t>The Panama Canal</t>
  </si>
  <si>
    <t>978-1-4381-6427-4</t>
  </si>
  <si>
    <t>The Monroe Doctrine</t>
  </si>
  <si>
    <t>978-1-4381-6425-0</t>
  </si>
  <si>
    <t>Barbary States</t>
  </si>
  <si>
    <t>978-1-4381-6429-8</t>
  </si>
  <si>
    <t>World War I and the Treaty of Versailles</t>
  </si>
  <si>
    <t>978-1-4381-6426-7</t>
  </si>
  <si>
    <t>The Louisiana Purchase</t>
  </si>
  <si>
    <t>978-1-4381-6424-3</t>
  </si>
  <si>
    <t>The Haitian Revolution</t>
  </si>
  <si>
    <t>978-1-4381-6437-3</t>
  </si>
  <si>
    <t>Immigration Act of 1921</t>
  </si>
  <si>
    <t>978-1-4381-6439-7</t>
  </si>
  <si>
    <t>Immigration and Nationality Act of 1952</t>
  </si>
  <si>
    <t>978-1-4381-6440-3</t>
  </si>
  <si>
    <t>Immigration and Nationality Act of 1965</t>
  </si>
  <si>
    <t>978-1-4381-6441-0</t>
  </si>
  <si>
    <t>Vietnamese "Boat People"</t>
  </si>
  <si>
    <t>978-1-4381-6438-0</t>
  </si>
  <si>
    <t>Cable Act</t>
  </si>
  <si>
    <t>978-1-4381-6436-6</t>
  </si>
  <si>
    <t>Chinese Exclusion Act</t>
  </si>
  <si>
    <t>978-1-4381-6435-9</t>
  </si>
  <si>
    <t>Nativism and the Know Nothings</t>
  </si>
  <si>
    <t>978-1-4381-6434-2</t>
  </si>
  <si>
    <t>Astor Place Riot</t>
  </si>
  <si>
    <t>978-1-4381-6447-2</t>
  </si>
  <si>
    <t>Wounded Knee Conflict</t>
  </si>
  <si>
    <t>978-1-4381-6947-7</t>
  </si>
  <si>
    <t>Pocahontas and John Smith</t>
  </si>
  <si>
    <t>978-1-4381-6444-1</t>
  </si>
  <si>
    <t>Manifest Destiny</t>
  </si>
  <si>
    <t>978-1-4381-6445-8</t>
  </si>
  <si>
    <t>Indian Removal Act</t>
  </si>
  <si>
    <t>978-1-4381-6446-5</t>
  </si>
  <si>
    <t>Dawes Act</t>
  </si>
  <si>
    <t>978-1-4381-6945-3</t>
  </si>
  <si>
    <t>Columbus's Voyages to the Americas</t>
  </si>
  <si>
    <t>978-1-4381-6946-0</t>
  </si>
  <si>
    <t>Roanoke "Lost Colony"</t>
  </si>
  <si>
    <t>978-1-4381-6443-4</t>
  </si>
  <si>
    <t>Iroquois Influence Thesis</t>
  </si>
  <si>
    <t>978-1-4381-6442-7</t>
  </si>
  <si>
    <t>Albany Plan of Union</t>
  </si>
  <si>
    <t>978-1-4381-6983-5</t>
  </si>
  <si>
    <t>Jonestown Tragedy</t>
  </si>
  <si>
    <t>978-1-4381-6982-8</t>
  </si>
  <si>
    <t>Scopes Trial</t>
  </si>
  <si>
    <t>978-1-4381-6981-1</t>
  </si>
  <si>
    <t>The Bible in Public Schools</t>
  </si>
  <si>
    <t>978-1-4381-6980-4</t>
  </si>
  <si>
    <t>Slavery and Religion</t>
  </si>
  <si>
    <t>978-1-4381-6978-1</t>
  </si>
  <si>
    <t>Second Great Awakening</t>
  </si>
  <si>
    <t>978-1-4381-6977-4</t>
  </si>
  <si>
    <t>Religious Freedom in Early America</t>
  </si>
  <si>
    <t>978-1-4381-6979-8</t>
  </si>
  <si>
    <t>Anti-Mormon Campaign</t>
  </si>
  <si>
    <t>978-1-4381-6976-7</t>
  </si>
  <si>
    <t>Great Awakening</t>
  </si>
  <si>
    <t>978-1-4381-6975-0</t>
  </si>
  <si>
    <t>Salem Witch Trials</t>
  </si>
  <si>
    <t>978-1-4381-6994-1</t>
  </si>
  <si>
    <t>Stamp Act</t>
  </si>
  <si>
    <t>978-1-4381-6995-8</t>
  </si>
  <si>
    <t>Whiskey Rebellion</t>
  </si>
  <si>
    <t>978-1-4381-6993-4</t>
  </si>
  <si>
    <t>Bacon's Rebellion</t>
  </si>
  <si>
    <t>978-1-4381-6998-9</t>
  </si>
  <si>
    <t>Amistad Revolt</t>
  </si>
  <si>
    <t>978-1-4381-6997-2</t>
  </si>
  <si>
    <t>Texas Revolution</t>
  </si>
  <si>
    <t>978-1-4381-6999-6</t>
  </si>
  <si>
    <t>John Brown's Raid at Harpers Ferry</t>
  </si>
  <si>
    <t>978-1-4381-7000-8</t>
  </si>
  <si>
    <t>The Bonus Army</t>
  </si>
  <si>
    <t>978-1-4381-6996-5</t>
  </si>
  <si>
    <t>Slave Revolts</t>
  </si>
  <si>
    <t>978-1-4381-6955-2</t>
  </si>
  <si>
    <t>Slavery and the American Revolution</t>
  </si>
  <si>
    <t>978-1-4381-6962-0</t>
  </si>
  <si>
    <t>Emancipation Proclamation</t>
  </si>
  <si>
    <t>978-1-4381-6958-3</t>
  </si>
  <si>
    <t>Slave Resistance</t>
  </si>
  <si>
    <t>978-1-4381-6956-9</t>
  </si>
  <si>
    <t>Slavery and the U.S. Constitution</t>
  </si>
  <si>
    <t>978-1-4381-6957-6</t>
  </si>
  <si>
    <t>The Colonization Movement</t>
  </si>
  <si>
    <t>978-1-4381-6961-3</t>
  </si>
  <si>
    <t>Runaway Slaves and Union Troops</t>
  </si>
  <si>
    <t>978-1-4381-6960-6</t>
  </si>
  <si>
    <t>Fugitive Slaves</t>
  </si>
  <si>
    <t>978-1-4381-6959-0</t>
  </si>
  <si>
    <t>Underground Railroad</t>
  </si>
  <si>
    <t>978-1-4381-6949-1</t>
  </si>
  <si>
    <t>Transatlantic Slave Trade</t>
  </si>
  <si>
    <t>978-1-4381-6986-6</t>
  </si>
  <si>
    <t>Plessy v. Ferguson</t>
  </si>
  <si>
    <t>978-1-4381-6985-9</t>
  </si>
  <si>
    <t>Dred Scott Decision</t>
  </si>
  <si>
    <t>978-1-4381-6988-0</t>
  </si>
  <si>
    <t>Judicial Reorganization</t>
  </si>
  <si>
    <t>978-1-4381-6989-7</t>
  </si>
  <si>
    <t>The Steel Seizure Case</t>
  </si>
  <si>
    <t>978-1-4381-6990-3</t>
  </si>
  <si>
    <t>Brown v. Board of Education</t>
  </si>
  <si>
    <t>978-1-4381-6991-0</t>
  </si>
  <si>
    <t>Roe v. Wade</t>
  </si>
  <si>
    <t>978-1-4381-6992-7</t>
  </si>
  <si>
    <t>The Bakke Case</t>
  </si>
  <si>
    <t>978-1-4381-6984-2</t>
  </si>
  <si>
    <t>Marbury v. Madison</t>
  </si>
  <si>
    <t>978-1-4381-6987-3</t>
  </si>
  <si>
    <t>Standard Oil</t>
  </si>
  <si>
    <t>978-1-4381-6965-1</t>
  </si>
  <si>
    <t>Mexican-American War</t>
  </si>
  <si>
    <t>978-1-4381-6963-7</t>
  </si>
  <si>
    <t>American Revolution</t>
  </si>
  <si>
    <t>978-1-4381-6967-5</t>
  </si>
  <si>
    <t>Spanish-American War</t>
  </si>
  <si>
    <t>978-1-4381-6968-2</t>
  </si>
  <si>
    <t>978-1-4381-6969-9</t>
  </si>
  <si>
    <t>Atomic Bombing of Japan</t>
  </si>
  <si>
    <t>978-1-4381-6970-5</t>
  </si>
  <si>
    <t>Korean War</t>
  </si>
  <si>
    <t>978-1-4381-6971-2</t>
  </si>
  <si>
    <t>Vietnam War</t>
  </si>
  <si>
    <t>978-1-4381-6974-3</t>
  </si>
  <si>
    <t>Iraq War</t>
  </si>
  <si>
    <t>978-1-4381-6973-6</t>
  </si>
  <si>
    <t>Afghanistan War</t>
  </si>
  <si>
    <t>978-1-4381-6972-9</t>
  </si>
  <si>
    <t>Persian Gulf War</t>
  </si>
  <si>
    <t>978-1-4381-6966-8</t>
  </si>
  <si>
    <t>Secession of the Southern States</t>
  </si>
  <si>
    <t>978-1-4381-6964-4</t>
  </si>
  <si>
    <t>War of 1812</t>
  </si>
  <si>
    <t>978-1-4381-6451-9</t>
  </si>
  <si>
    <t>Access to Higher Education</t>
  </si>
  <si>
    <t>978-1-4381-6952-1</t>
  </si>
  <si>
    <t>Woman Suffrage</t>
  </si>
  <si>
    <t>978-1-4381-6953-8</t>
  </si>
  <si>
    <t>Equal Pay Act</t>
  </si>
  <si>
    <t>978-1-4381-6948-4</t>
  </si>
  <si>
    <t>Ten-Hour Workday</t>
  </si>
  <si>
    <t>978-1-4381-6951-4</t>
  </si>
  <si>
    <t>Flappers</t>
  </si>
  <si>
    <t>978-1-4381-6954-5</t>
  </si>
  <si>
    <t>Feminist Movement</t>
  </si>
  <si>
    <t>978-1-4381-6950-7</t>
  </si>
  <si>
    <t>Mann Act</t>
  </si>
  <si>
    <t>978-1-4381-6453-3</t>
  </si>
  <si>
    <t>The Right to Vote</t>
  </si>
  <si>
    <t>978-1-4381-3879-4</t>
  </si>
  <si>
    <t>American Wars</t>
  </si>
  <si>
    <t>978-1-4381-3811-4</t>
  </si>
  <si>
    <t>The Environment since 1945</t>
  </si>
  <si>
    <t>978-1-4381-6347-5</t>
  </si>
  <si>
    <t>Encyclopedia of Modern Latin America (1900 to the Present)</t>
  </si>
  <si>
    <t>978-1-4381-6346-8</t>
  </si>
  <si>
    <t>Encyclopedia of Early Modern Latin America (1820s to 1900)</t>
  </si>
  <si>
    <t>978-1-4381-6344-4</t>
  </si>
  <si>
    <t>Encyclopedia of Pre-Colonial Latin America (Prehistory to 1550s)</t>
  </si>
  <si>
    <t>978-1-4381-6345-1</t>
  </si>
  <si>
    <t>Encyclopedia of Colonial Latin America (1550s to 1820s)</t>
  </si>
  <si>
    <t>978-0-8160-6622-3</t>
  </si>
  <si>
    <t>Capital Punishment, Third Edition</t>
  </si>
  <si>
    <t>Current Issues/Crime &amp; Justice</t>
  </si>
  <si>
    <t>978-1-4381-3234-1</t>
  </si>
  <si>
    <t>Juvenile Crime, Revised Edition</t>
  </si>
  <si>
    <t>978-0-8160-6996-5</t>
  </si>
  <si>
    <t>Legalized Gambling</t>
  </si>
  <si>
    <t>978-1-4381-3397-3</t>
  </si>
  <si>
    <t>Education Reform, Revised Edition</t>
  </si>
  <si>
    <t>978-0-8160-6998-9</t>
  </si>
  <si>
    <t>Nuclear Power</t>
  </si>
  <si>
    <t>978-1-4381-3063-7</t>
  </si>
  <si>
    <t>Animal Rights, Revised Edition</t>
  </si>
  <si>
    <t>978-1-4381-3398-0</t>
  </si>
  <si>
    <t>Prisons, Revised Edition</t>
  </si>
  <si>
    <t>978-1-4381-3172-6</t>
  </si>
  <si>
    <t>Prescription Drugs</t>
  </si>
  <si>
    <t>978-1-4381-1903-8</t>
  </si>
  <si>
    <t>Tobacco Industry and Smoking, Revised Edition</t>
  </si>
  <si>
    <t>978-1-4381-0019-7</t>
  </si>
  <si>
    <t>DNA Evidence and Forensic Science</t>
  </si>
  <si>
    <t>978-1-4381-3082-8</t>
  </si>
  <si>
    <t>Biotechnology and Genetic Engineering, Third Edition</t>
  </si>
  <si>
    <t>978-1-4381-0020-3</t>
  </si>
  <si>
    <t>Rights of the Disabled</t>
  </si>
  <si>
    <t>978-1-4381-0021-0</t>
  </si>
  <si>
    <t>Rights of the Elderly</t>
  </si>
  <si>
    <t>978-1-4381-2981-5</t>
  </si>
  <si>
    <t>Right to Die and Euthanasia</t>
  </si>
  <si>
    <t>Current Issues/Death &amp; Dying</t>
  </si>
  <si>
    <t>978-1-4381-2550-3</t>
  </si>
  <si>
    <t>Internet Predators</t>
  </si>
  <si>
    <t>978-1-4381-2551-0</t>
  </si>
  <si>
    <t>Stem Cell Research</t>
  </si>
  <si>
    <t>978-1-4381-2448-3</t>
  </si>
  <si>
    <t>Threats to Food Safety</t>
  </si>
  <si>
    <t>978-1-4381-2446-9</t>
  </si>
  <si>
    <t>978-1-4381-2444-5</t>
  </si>
  <si>
    <t>Drugs and Sports</t>
  </si>
  <si>
    <t>Current Issues/Abuse &amp; Addiction</t>
  </si>
  <si>
    <t>978-1-4381-2443-8</t>
  </si>
  <si>
    <t>Disaster Response</t>
  </si>
  <si>
    <t>978-0-8160-6638-4</t>
  </si>
  <si>
    <t>The Encyclopedia of Endocrine Diseases And Disorders</t>
  </si>
  <si>
    <t>978-0-8160-6631-5</t>
  </si>
  <si>
    <t>The Encyclopedia of Complementary and Alternative Medicine</t>
  </si>
  <si>
    <t>978-1-4381-2635-7</t>
  </si>
  <si>
    <t>The Encyclopedia of Trauma and Traumatic Stress Disorders</t>
  </si>
  <si>
    <t>978-0-8160-6627-8</t>
  </si>
  <si>
    <t>The Encyclopedia of Children's Health and Wellness, 2-Volume Set</t>
  </si>
  <si>
    <t>978-1-4381-2576-3</t>
  </si>
  <si>
    <t>The Encyclopedia of Poisons and Antidotes, Third Edition</t>
  </si>
  <si>
    <t>978-1-4381-3173-3</t>
  </si>
  <si>
    <t>The Encyclopedia of Alcoholism and Alcohol Abuse</t>
  </si>
  <si>
    <t>978-1-4381-2702-6</t>
  </si>
  <si>
    <t>The Encyclopedia of Cosmetic and Plastic Surgery</t>
  </si>
  <si>
    <t>978-1-4381-3355-3</t>
  </si>
  <si>
    <t>The Encyclopedia of the Heart and Heart Disease, Second Edition</t>
  </si>
  <si>
    <t>978-1-4381-1693-8</t>
  </si>
  <si>
    <t>The Encyclopedia of Elder Care</t>
  </si>
  <si>
    <t>978-1-4381-3305-8</t>
  </si>
  <si>
    <t>The Encyclopedia of Arthritis, Second Edition</t>
  </si>
  <si>
    <t>978-0-8160-7504-1</t>
  </si>
  <si>
    <t>The Encyclopedia of Adoption, Third Edition</t>
  </si>
  <si>
    <t>978-0-8160-6628-5</t>
  </si>
  <si>
    <t>The Encyclopedia of Work-Related Illnesses, Injuries and Health Issues</t>
  </si>
  <si>
    <t>978-1-4381-2858-0</t>
  </si>
  <si>
    <t>The Encyclopedia of Alzheimer's Disease, Second Edition</t>
  </si>
  <si>
    <t>978-1-4381-2097-3</t>
  </si>
  <si>
    <t>The Encyclopedia of Multiple Sclerosis</t>
  </si>
  <si>
    <t>978-1-4381-2095-9</t>
  </si>
  <si>
    <t>The Encyclopedia of Genetic Disorders and Birth Defects, Third Edition</t>
  </si>
  <si>
    <t>978-0-8160-6657-5</t>
  </si>
  <si>
    <t>The Encyclopedia of Death and Dying</t>
  </si>
  <si>
    <t>978-1-4381-2091-1</t>
  </si>
  <si>
    <t>The Encyclopedia of Allergies, Second Edition</t>
  </si>
  <si>
    <t>978-0-8160-6990-3</t>
  </si>
  <si>
    <t>The Encyclopedia of Hepatitis and Other Liver Diseases</t>
  </si>
  <si>
    <t>978-1-4381-2577-0</t>
  </si>
  <si>
    <t>The Encyclopedia of Sleep and Sleep Disorders, Third Edition</t>
  </si>
  <si>
    <t>978-1-4381-2102-4</t>
  </si>
  <si>
    <t>The Encyclopedia of the Back and Spine Systems and Disorders</t>
  </si>
  <si>
    <t>978-0-8160-6991-0</t>
  </si>
  <si>
    <t>The Encyclopedia of Learning Disabilities, Second Edition</t>
  </si>
  <si>
    <t>978-1-4381-2103-1</t>
  </si>
  <si>
    <t>The Encyclopedia of Vitamins, Minerals and Supplements, Second Edition</t>
  </si>
  <si>
    <t>06993X</t>
  </si>
  <si>
    <t>978-0-8160-6993-4</t>
  </si>
  <si>
    <t>The Encyclopedia of Stress and Stress-Related Diseases, Second Edition</t>
  </si>
  <si>
    <t>978-0-8160-6658-2</t>
  </si>
  <si>
    <t>The Encyclopedia of the Muscle And Skeletal Systems and Disorders</t>
  </si>
  <si>
    <t>978-1-4381-2098-0</t>
  </si>
  <si>
    <t>The Encyclopedia of Phobias, Fears, and Anxieties, Third Edition</t>
  </si>
  <si>
    <t>978-0-8160-7509-6</t>
  </si>
  <si>
    <t>The Encyclopedia of Skin and Skin Disorders, Third Edition</t>
  </si>
  <si>
    <t>978-1-4381-3622-6</t>
  </si>
  <si>
    <t>The Encyclopedia of Diabetes, Second Edition</t>
  </si>
  <si>
    <t>978-0-8160-7506-5</t>
  </si>
  <si>
    <t>The Encyclopedia of Child Abuse, Third Edition</t>
  </si>
  <si>
    <t>978-1-4381-3880-0</t>
  </si>
  <si>
    <t>The Encyclopedia of HIV and AIDS, Third Edition</t>
  </si>
  <si>
    <t>978-1-4381-3776-6</t>
  </si>
  <si>
    <t>The Encyclopedia of Pharmaceutical Drugs</t>
  </si>
  <si>
    <t>978-1-4381-4153-4</t>
  </si>
  <si>
    <t>The Encyclopedia of Addictions and Addictive Behaviors, Second Edition</t>
  </si>
  <si>
    <t>978-1-4381-3399-7</t>
  </si>
  <si>
    <t>The Encyclopedia of the Digestive System and Digestive Disorders, Second Edition</t>
  </si>
  <si>
    <t>978-1-4381-3755-1</t>
  </si>
  <si>
    <t>The Encyclopedia of Kidney Diseases and Disorders</t>
  </si>
  <si>
    <t>978-1-4381-4483-2</t>
  </si>
  <si>
    <t>The Encyclopedia of Suicide</t>
  </si>
  <si>
    <t>978-1-4381-3354-6</t>
  </si>
  <si>
    <t>The Encyclopedia of Dental and Oral Health</t>
  </si>
  <si>
    <t>978-1-4381-4482-5</t>
  </si>
  <si>
    <t>The Encyclopedia of Depression</t>
  </si>
  <si>
    <t>978-0-8160-7507-2</t>
  </si>
  <si>
    <t>The Encyclopedia of Infectious Diseases, Third Edition</t>
  </si>
  <si>
    <t>978-1-4381-0916-9</t>
  </si>
  <si>
    <t>Encyclopedia of Transcendentalism</t>
  </si>
  <si>
    <t>978-1-4381-4984-4</t>
  </si>
  <si>
    <t>Encyclopedia of Literary Romanticism, Second Edition</t>
  </si>
  <si>
    <t>978-1-4381-4064-3</t>
  </si>
  <si>
    <t xml:space="preserve">Encyclopedia of Feminist Literature, Second Edition </t>
  </si>
  <si>
    <t>978-1-4381-4065-0</t>
  </si>
  <si>
    <t xml:space="preserve">Encyclopedia of American Popular Fiction, Second Edition </t>
  </si>
  <si>
    <t>978-1-4381-4982-0</t>
  </si>
  <si>
    <t>Encyclopedia of Adventure Fiction, Second Edition</t>
  </si>
  <si>
    <t>978-1-4381-4062-9</t>
  </si>
  <si>
    <t xml:space="preserve">Encyclopedia of Science Fiction, Second Edition </t>
  </si>
  <si>
    <t>978-1-4381-4063-6</t>
  </si>
  <si>
    <t xml:space="preserve">Encyclopedia of Fantasy and Horror Fiction, Second Edition </t>
  </si>
  <si>
    <t>978-1-4381-4972-1</t>
  </si>
  <si>
    <t>Encyclopedia of Beat Literature, Second Edition</t>
  </si>
  <si>
    <t>978-1-4381-4067-4</t>
  </si>
  <si>
    <t xml:space="preserve">Encyclopedia of Contemporary Writers and Their Work, Second Edition </t>
  </si>
  <si>
    <t>978-1-4381-0915-2</t>
  </si>
  <si>
    <t>Encyclopedia of the Harlem Literary Renaissance</t>
  </si>
  <si>
    <t>978-1-4381-0914-5</t>
  </si>
  <si>
    <t>Encyclopedia of the Chicago Literary Renaissance</t>
  </si>
  <si>
    <t>978-1-4381-4066-7</t>
  </si>
  <si>
    <t xml:space="preserve">Encyclopedia of the New York School Poets, Second Edition </t>
  </si>
  <si>
    <t>978-1-4381-0912-1</t>
  </si>
  <si>
    <t>Encyclopedia of Pulp Fiction Writers</t>
  </si>
  <si>
    <t>978-1-4381-4981-3</t>
  </si>
  <si>
    <t>Encyclopedia of the Literature of Empire, Second Edition</t>
  </si>
  <si>
    <t>978-1-4381-4973-8</t>
  </si>
  <si>
    <t>Encyclopedia of Gothic Literature, Second Edition</t>
  </si>
  <si>
    <t>978-1-4381-1506-1</t>
  </si>
  <si>
    <t>Hester Prynne</t>
  </si>
  <si>
    <t>978-1-4381-1514-6</t>
  </si>
  <si>
    <t>Willy Loman</t>
  </si>
  <si>
    <t>978-1-4381-1507-8</t>
  </si>
  <si>
    <t>Holden Caulfield</t>
  </si>
  <si>
    <t>978-1-4381-1508-5</t>
  </si>
  <si>
    <t>Huck Finn</t>
  </si>
  <si>
    <t>978-1-4381-1509-2</t>
  </si>
  <si>
    <t>Jay Gatsby</t>
  </si>
  <si>
    <t>978-1-4381-1511-5</t>
  </si>
  <si>
    <t>Nick Adams</t>
  </si>
  <si>
    <t>978-1-4381-1512-2</t>
  </si>
  <si>
    <t>Raskolnikov and Svidrigailov</t>
  </si>
  <si>
    <t>978-1-4381-1513-9</t>
  </si>
  <si>
    <t>Satan</t>
  </si>
  <si>
    <t>978-1-4381-1510-8</t>
  </si>
  <si>
    <t>978-1-4381-1503-0</t>
  </si>
  <si>
    <t>Elizabeth Bennet</t>
  </si>
  <si>
    <t>978-1-4381-1505-4</t>
  </si>
  <si>
    <t>George Babbitt</t>
  </si>
  <si>
    <t>978-1-4381-1504-7</t>
  </si>
  <si>
    <t>978-1-4381-3236-5</t>
  </si>
  <si>
    <t>The Iranian Revolution</t>
  </si>
  <si>
    <t>978-1-4381-3130-6</t>
  </si>
  <si>
    <t>The Chinese Cultural Revolution</t>
  </si>
  <si>
    <t>978-1-4381-3131-3</t>
  </si>
  <si>
    <t>The End of Apartheid in South Africa</t>
  </si>
  <si>
    <t>978-1-4381-3132-0</t>
  </si>
  <si>
    <t>The Treaty of Versailles</t>
  </si>
  <si>
    <t>978-1-4381-3176-4</t>
  </si>
  <si>
    <t>D-Day and the Liberation of France</t>
  </si>
  <si>
    <t>978-1-4381-3177-1</t>
  </si>
  <si>
    <t>The Collapse of the Soviet Union</t>
  </si>
  <si>
    <t>978-1-4381-3882-4</t>
  </si>
  <si>
    <t>The Congress of Vienna</t>
  </si>
  <si>
    <t>978-1-4381-4079-7</t>
  </si>
  <si>
    <t>The Algerian War</t>
  </si>
  <si>
    <t>978-1-4381-3881-7</t>
  </si>
  <si>
    <t>The Boer War</t>
  </si>
  <si>
    <t>978-1-4381-3883-1</t>
  </si>
  <si>
    <t>The Indian Independence Act of 1947</t>
  </si>
  <si>
    <t>978-1-4381-3912-8</t>
  </si>
  <si>
    <t>The Cuban Revolution</t>
  </si>
  <si>
    <t>978-1-4381-3913-5</t>
  </si>
  <si>
    <t>The Establishment of the State of Israel</t>
  </si>
  <si>
    <t>978-1-4381-4080-3</t>
  </si>
  <si>
    <t>The Battle of Britain</t>
  </si>
  <si>
    <t>978-1-4381-3178-8</t>
  </si>
  <si>
    <t>The Universal Declaration of Human Rights</t>
  </si>
  <si>
    <t>978-1-4381-3672-1</t>
  </si>
  <si>
    <t>The Mexican Revolution</t>
  </si>
  <si>
    <t>978-1-4381-3969-2</t>
  </si>
  <si>
    <t>The French Revolution and the Rise of Napoleon</t>
  </si>
  <si>
    <t>978-1-4381-3842-8</t>
  </si>
  <si>
    <t>978-1-4381-3068-2</t>
  </si>
  <si>
    <t>The Bolshevik Revolution</t>
  </si>
  <si>
    <t>978-1-4381-3968-5</t>
  </si>
  <si>
    <t>The Great Irish Famine</t>
  </si>
  <si>
    <t>978-1-4381-3673-8</t>
  </si>
  <si>
    <t>The Treaty of Nanking</t>
  </si>
  <si>
    <t>978-1-4381-3692-9</t>
  </si>
  <si>
    <t>The British Industrial Revolution</t>
  </si>
  <si>
    <t>978-1-4381-3693-6</t>
  </si>
  <si>
    <t>The Manhattan Project</t>
  </si>
  <si>
    <t>978-1-4381-7030-5</t>
  </si>
  <si>
    <t>The African Americans, Second Edition</t>
  </si>
  <si>
    <t>978-1-4381-7027-5</t>
  </si>
  <si>
    <t>The Jewish Americans, Second Edition</t>
  </si>
  <si>
    <t>978-1-4381-7031-2</t>
  </si>
  <si>
    <t>The Asian Americans, Second Edition</t>
  </si>
  <si>
    <t>978-1-4381-7028-2</t>
  </si>
  <si>
    <t>The European Americans, Second Edition</t>
  </si>
  <si>
    <t>978-1-4381-7029-9</t>
  </si>
  <si>
    <t>The Native Americans, Second Edition</t>
  </si>
  <si>
    <t>978-1-4381-7032-9</t>
  </si>
  <si>
    <t>The Arab Americans, Second Edition</t>
  </si>
  <si>
    <t>978-1-4381-7033-6</t>
  </si>
  <si>
    <t>The Hispanic Americans, Second Edition</t>
  </si>
  <si>
    <t>978-1-4381-2553-4</t>
  </si>
  <si>
    <t>Atlas of Asian-American History</t>
  </si>
  <si>
    <t>978-1-4381-2671-5</t>
  </si>
  <si>
    <t>Atlas of the North American Indian, Third Edition</t>
  </si>
  <si>
    <t>978-1-4381-2552-7</t>
  </si>
  <si>
    <t>Atlas of African-American History, Revised Edition</t>
  </si>
  <si>
    <t>978-1-4381-3024-8</t>
  </si>
  <si>
    <t>Atlas of Hispanic-American History, Revised Edition</t>
  </si>
  <si>
    <t>978-1-4381-3915-9</t>
  </si>
  <si>
    <t>The Future of Nuclear Power</t>
  </si>
  <si>
    <t>978-1-4381-3843-5</t>
  </si>
  <si>
    <t>Fusion</t>
  </si>
  <si>
    <t>978-1-4381-3756-8</t>
  </si>
  <si>
    <t>Radiation</t>
  </si>
  <si>
    <t>978-1-4381-3697-4</t>
  </si>
  <si>
    <t>The History of Nuclear Power</t>
  </si>
  <si>
    <t>978-1-4381-3814-5</t>
  </si>
  <si>
    <t>Nuclear Fission Reactors</t>
  </si>
  <si>
    <t>978-1-4381-3732-2</t>
  </si>
  <si>
    <t>Nuclear Accidents and Disasters</t>
  </si>
  <si>
    <t>978-1-4381-3401-7</t>
  </si>
  <si>
    <t>Transition Metals</t>
  </si>
  <si>
    <t>978-1-4381-3400-0</t>
  </si>
  <si>
    <t>Lanthanides and Actinides</t>
  </si>
  <si>
    <t>978-1-4381-3138-2</t>
  </si>
  <si>
    <t>Halogens and Noble Gases</t>
  </si>
  <si>
    <t>978-1-4381-3139-9</t>
  </si>
  <si>
    <t>Nonmetals</t>
  </si>
  <si>
    <t>978-1-4381-3184-9</t>
  </si>
  <si>
    <t>Alkali and Alkaline Earth Metals</t>
  </si>
  <si>
    <t>978-1-4381-3359-1</t>
  </si>
  <si>
    <t>Metals and Metalloids</t>
  </si>
  <si>
    <t>978-1-4381-3844-2</t>
  </si>
  <si>
    <t>Saving and Investing</t>
  </si>
  <si>
    <t>978-1-4381-3815-2</t>
  </si>
  <si>
    <t>Credit and Borrowing</t>
  </si>
  <si>
    <t>978-1-4381-3783-4</t>
  </si>
  <si>
    <t>Decision Making and Budgeting</t>
  </si>
  <si>
    <t>978-1-4381-3816-9</t>
  </si>
  <si>
    <t>Education and Careers</t>
  </si>
  <si>
    <t>978-1-4381-7345-0</t>
  </si>
  <si>
    <t>Heat and Thermodynamics, Second Edition</t>
  </si>
  <si>
    <t>978-1-4381-7344-3</t>
  </si>
  <si>
    <t>Electricity and Magnetism, Second Edition</t>
  </si>
  <si>
    <t>978-1-4381-7343-6</t>
  </si>
  <si>
    <t>Sound and Light, Second Edition</t>
  </si>
  <si>
    <t>978-1-4381-7342-9</t>
  </si>
  <si>
    <t>The Nature of Matter, Second Edition</t>
  </si>
  <si>
    <t>978-1-4381-7341-2</t>
  </si>
  <si>
    <t>Processes That Shape the Earth, Second Edition</t>
  </si>
  <si>
    <t>978-1-4381-7340-5</t>
  </si>
  <si>
    <t>Planets, Stars, and Galaxies, Second Edition</t>
  </si>
  <si>
    <t>978-1-4381-7339-9</t>
  </si>
  <si>
    <t>Forces and Motion, Second Edition</t>
  </si>
  <si>
    <t>978-1-4381-7338-2</t>
  </si>
  <si>
    <t>Energy, Second Edition</t>
  </si>
  <si>
    <t>978-1-4381-0585-7</t>
  </si>
  <si>
    <t>978-1-4381-0592-5</t>
  </si>
  <si>
    <t>Bankruptcy Law</t>
  </si>
  <si>
    <t>978-1-4381-3699-8</t>
  </si>
  <si>
    <t>Freedom of Speech, Second Edition</t>
  </si>
  <si>
    <t>978-1-4381-3777-3</t>
  </si>
  <si>
    <t>Blogging, Second Edition</t>
  </si>
  <si>
    <t>978-1-4381-3778-0</t>
  </si>
  <si>
    <t>The War on Drugs</t>
  </si>
  <si>
    <t>978-1-4381-3884-8</t>
  </si>
  <si>
    <t>Education Reform</t>
  </si>
  <si>
    <t>978-1-4381-3917-3</t>
  </si>
  <si>
    <t>Gun Control, Second Edition</t>
  </si>
  <si>
    <t>978-1-4381-3518-2</t>
  </si>
  <si>
    <t>Rights of Students, Second Edition</t>
  </si>
  <si>
    <t>978-1-4381-3972-2</t>
  </si>
  <si>
    <t>Media Bias, Second Edition</t>
  </si>
  <si>
    <t>978-1-4381-3517-5</t>
  </si>
  <si>
    <t>Racial Profiling</t>
  </si>
  <si>
    <t>978-1-4381-0586-4</t>
  </si>
  <si>
    <t>978-1-4381-0587-1</t>
  </si>
  <si>
    <t>Sentencing Sex Offenders</t>
  </si>
  <si>
    <t>978-1-4381-0589-5</t>
  </si>
  <si>
    <t>Amateur Athletics</t>
  </si>
  <si>
    <t>978-1-4381-0590-1</t>
  </si>
  <si>
    <t>American Military Policy</t>
  </si>
  <si>
    <t>978-1-4381-0591-8</t>
  </si>
  <si>
    <t>Animal Rights</t>
  </si>
  <si>
    <t>978-1-4381-3970-8</t>
  </si>
  <si>
    <t>Child Custody Issues</t>
  </si>
  <si>
    <t>978-1-4381-2663-0</t>
  </si>
  <si>
    <t>Hate Crimes</t>
  </si>
  <si>
    <t>978-1-4381-2578-7</t>
  </si>
  <si>
    <t>Energy Policy</t>
  </si>
  <si>
    <t>978-1-4381-2897-9</t>
  </si>
  <si>
    <t xml:space="preserve">The Right to Privacy </t>
  </si>
  <si>
    <t>978-1-4381-2959-4</t>
  </si>
  <si>
    <t>Unions and Labor Laws</t>
  </si>
  <si>
    <t>978-1-4381-3698-1</t>
  </si>
  <si>
    <t>Social Security</t>
  </si>
  <si>
    <t>13455X</t>
  </si>
  <si>
    <t>978-1-4381-3455-0</t>
  </si>
  <si>
    <t>White-Collar Crime</t>
  </si>
  <si>
    <t>978-1-4381-3240-2</t>
  </si>
  <si>
    <t>Juvenile Justice</t>
  </si>
  <si>
    <t>978-1-4381-3241-9</t>
  </si>
  <si>
    <t>Product Liability</t>
  </si>
  <si>
    <t>978-1-4381-3971-5</t>
  </si>
  <si>
    <t>Freedom of Information</t>
  </si>
  <si>
    <t>978-1-4381-3454-3</t>
  </si>
  <si>
    <t>Regulating Violence in Entertainment</t>
  </si>
  <si>
    <t>978-1-4381-3515-1</t>
  </si>
  <si>
    <t>Election Reform, Second Edition</t>
  </si>
  <si>
    <t>978-1-4381-3516-8</t>
  </si>
  <si>
    <t>Legalizing Marijuana, Second Edition</t>
  </si>
  <si>
    <t>978-1-4381-0615-1</t>
  </si>
  <si>
    <t>Private Property Rights</t>
  </si>
  <si>
    <t>978-1-4381-0594-9</t>
  </si>
  <si>
    <t>Capital Punishment, Second Edition</t>
  </si>
  <si>
    <t>978-1-4381-0624-3</t>
  </si>
  <si>
    <t>The Right to Die</t>
  </si>
  <si>
    <t>978-1-4381-0621-2</t>
  </si>
  <si>
    <t>Smoking Bans, Second Edition</t>
  </si>
  <si>
    <t>Search and Seizure</t>
  </si>
  <si>
    <t>978-1-4381-0617-5</t>
  </si>
  <si>
    <t>Religion in Public Schools</t>
  </si>
  <si>
    <t>978-1-4381-0616-8</t>
  </si>
  <si>
    <t>Protecting Ideas</t>
  </si>
  <si>
    <t>978-1-4381-0613-7</t>
  </si>
  <si>
    <t>Prescription and Non-prescription Drugs</t>
  </si>
  <si>
    <t>978-1-4381-0602-1</t>
  </si>
  <si>
    <t>Gay Rights</t>
  </si>
  <si>
    <t>978-1-4381-0596-3</t>
  </si>
  <si>
    <t>DNA Evidence</t>
  </si>
  <si>
    <t>978-1-4381-0600-7</t>
  </si>
  <si>
    <t>Food Safety</t>
  </si>
  <si>
    <t>978-1-4381-0625-0</t>
  </si>
  <si>
    <t>The War on Terror, Second Edition</t>
  </si>
  <si>
    <t>978-1-4381-0607-6</t>
  </si>
  <si>
    <t>Mandatory Military Service</t>
  </si>
  <si>
    <t>978-1-4381-0609-0</t>
  </si>
  <si>
    <t>Mental Health Reform</t>
  </si>
  <si>
    <t>978-1-4381-0610-6</t>
  </si>
  <si>
    <t>Miranda Rights</t>
  </si>
  <si>
    <t>978-1-4381-0626-7</t>
  </si>
  <si>
    <t>Tort Reform</t>
  </si>
  <si>
    <t>Presidential Profiles</t>
  </si>
  <si>
    <t>978-1-4381-0022-7</t>
  </si>
  <si>
    <t>Cutting and Self-Harm</t>
  </si>
  <si>
    <t>978-1-4381-1836-9</t>
  </si>
  <si>
    <t>Depression and Bipolar Disorder</t>
  </si>
  <si>
    <t>978-1-4381-1835-2</t>
  </si>
  <si>
    <t>Attention-Deficit/Hyperactivity Disorder</t>
  </si>
  <si>
    <t>978-1-4381-1834-5</t>
  </si>
  <si>
    <t>Eating Disorders</t>
  </si>
  <si>
    <t>978-1-4381-1833-8</t>
  </si>
  <si>
    <t>Suicide</t>
  </si>
  <si>
    <t>978-1-4381-1757-7</t>
  </si>
  <si>
    <t>Sleep Disorders</t>
  </si>
  <si>
    <t>978-1-4381-1838-3</t>
  </si>
  <si>
    <t>Schizophrenia</t>
  </si>
  <si>
    <t>978-1-4381-1839-0</t>
  </si>
  <si>
    <t>Personality Disorders</t>
  </si>
  <si>
    <t>978-1-4381-3583-0</t>
  </si>
  <si>
    <t>Pathological Gambling</t>
  </si>
  <si>
    <t>978-1-4381-1837-6</t>
  </si>
  <si>
    <t>Anxiety Disorders</t>
  </si>
  <si>
    <t>978-1-4381-3072-9</t>
  </si>
  <si>
    <t>Tourette Syndrome</t>
  </si>
  <si>
    <t>978-1-4381-2960-0</t>
  </si>
  <si>
    <t>Autism</t>
  </si>
  <si>
    <t>978-1-4381-1678-5</t>
  </si>
  <si>
    <t>Impulse Control Disorders</t>
  </si>
  <si>
    <t>978-1-4381-6685-8</t>
  </si>
  <si>
    <t>Zoroastrianism: A Quick Reference</t>
  </si>
  <si>
    <t>978-1-4381-6944-6</t>
  </si>
  <si>
    <t>Sikhism: A Quick Reference</t>
  </si>
  <si>
    <t>978-1-4381-6675-9</t>
  </si>
  <si>
    <t>Baha'i Faith: A Quick Reference</t>
  </si>
  <si>
    <t>978-1-4381-6354-3</t>
  </si>
  <si>
    <t>Wars in the Ancient World (Prehistory to 600 CE)</t>
  </si>
  <si>
    <t>978-1-4381-6357-4</t>
  </si>
  <si>
    <t>Wars in the Age of Revolution and Empire (1750 to 1900)</t>
  </si>
  <si>
    <t>978-1-4381-6356-7</t>
  </si>
  <si>
    <t>Wars in the First Global Age (1450 to 1750)</t>
  </si>
  <si>
    <t>978-1-4381-6358-1</t>
  </si>
  <si>
    <t>Wars in the Early 20th Century (1900 to 1950)</t>
  </si>
  <si>
    <t>978-1-4381-6359-8</t>
  </si>
  <si>
    <t>Wars in the Contemporary World (1950 to Present)</t>
  </si>
  <si>
    <t>978-1-4381-6355-0</t>
  </si>
  <si>
    <t>Wars in the Medieval World (600 to 1450)</t>
  </si>
  <si>
    <t>978-1-4381-3242-6</t>
  </si>
  <si>
    <t>Colonial Literature, 1607-1776</t>
  </si>
  <si>
    <t>978-1-4381-3243-3</t>
  </si>
  <si>
    <t>Early American Literature, 1776-1820</t>
  </si>
  <si>
    <t>978-1-4381-3405-5</t>
  </si>
  <si>
    <t>Postwar Literature, 1945-1970</t>
  </si>
  <si>
    <t>978-1-4381-3312-6</t>
  </si>
  <si>
    <t>Realism and Regionalism, 1865-1914</t>
  </si>
  <si>
    <t>978-1-4381-3360-7</t>
  </si>
  <si>
    <t>Romanticism and Transcendentalism, 1820-1865</t>
  </si>
  <si>
    <t>978-1-4381-3403-1</t>
  </si>
  <si>
    <t>American Modernism, 1914-1945</t>
  </si>
  <si>
    <t>978-1-4381-3404-8</t>
  </si>
  <si>
    <t>Contemporary Literature, 1970-Present</t>
  </si>
  <si>
    <t>978-1-4381-0940-4</t>
  </si>
  <si>
    <t>The Facts On File Dictionary of Earth Science, Revised Edition</t>
  </si>
  <si>
    <t>978-1-4381-0932-9</t>
  </si>
  <si>
    <t>The Facts On File Dictionary of Astronomy, Fifth Edition</t>
  </si>
  <si>
    <t>978-1-4381-0935-0</t>
  </si>
  <si>
    <t>The Facts On File Dictionary of Biology, Fourth Edition</t>
  </si>
  <si>
    <t>978-1-4381-0936-7</t>
  </si>
  <si>
    <t>The Facts On File Dictionary of Biotechnology and Genetic Engineering, Third Edition</t>
  </si>
  <si>
    <t>978-1-4381-0939-8</t>
  </si>
  <si>
    <t>The Facts On File Dictionary of Computer Science, Revised Edition</t>
  </si>
  <si>
    <t>978-1-4381-0941-1</t>
  </si>
  <si>
    <t>The Facts On File Dictionary of Ecology and the Environment</t>
  </si>
  <si>
    <t>978-1-4381-0942-8</t>
  </si>
  <si>
    <t>The Facts On File Dictionary of Environmental Science , Third Edition</t>
  </si>
  <si>
    <t>978-1-4381-0944-2</t>
  </si>
  <si>
    <t>The Facts On File Dictionary of Forensic Science</t>
  </si>
  <si>
    <t>978-1-4381-0945-9</t>
  </si>
  <si>
    <t>The Facts On File Dictionary of Inorganic Chemistry</t>
  </si>
  <si>
    <t>978-1-4381-0946-6</t>
  </si>
  <si>
    <t>The Facts On File Dictionary of Marine Science, New Edition</t>
  </si>
  <si>
    <t>978-1-4381-0947-3</t>
  </si>
  <si>
    <t>The Facts On File Dictionary of Mathematics, Fourth Edition</t>
  </si>
  <si>
    <t>Mathematics</t>
  </si>
  <si>
    <t>Mathematics/---</t>
  </si>
  <si>
    <t>978-1-4381-0949-7</t>
  </si>
  <si>
    <t>The Facts On File Dictionary of Physics, Fourth Edition</t>
  </si>
  <si>
    <t>978-1-4381-0950-3</t>
  </si>
  <si>
    <t>The Facts On File Dictionary of Space Technology, Revised Edition</t>
  </si>
  <si>
    <t>978-1-4381-0951-0</t>
  </si>
  <si>
    <t>The Facts On File Dictionary of Weather and Climate, Revised Edition</t>
  </si>
  <si>
    <t>978-1-4381-0938-1</t>
  </si>
  <si>
    <t>The Facts On File Dictionary of Chemistry, Fourth Edition</t>
  </si>
  <si>
    <t>978-1-4381-6316-1</t>
  </si>
  <si>
    <t>Encyclopedia of Chemistry, Revised Edition                </t>
  </si>
  <si>
    <t>978-1-4381-3779-7</t>
  </si>
  <si>
    <t>Encyclopedia of Biodiversity</t>
  </si>
  <si>
    <t>978-1-4381-0999-2</t>
  </si>
  <si>
    <t>Encyclopedia of Biology</t>
  </si>
  <si>
    <t>978-1-4381-6321-5</t>
  </si>
  <si>
    <t>Encyclopedia of Space and Astronomy, Revised Edition      </t>
  </si>
  <si>
    <t>978-1-4381-6317-8</t>
  </si>
  <si>
    <t>Encyclopedia of Computer Science and Technology, Third Edition</t>
  </si>
  <si>
    <t>978-1-4381-6319-2</t>
  </si>
  <si>
    <t>Encyclopedia of Evolution, Revised Edition                </t>
  </si>
  <si>
    <t>978-1-4381-6320-8</t>
  </si>
  <si>
    <t>Encyclopedia of Marine Science, Revised Edition           </t>
  </si>
  <si>
    <t>978-1-4381-6318-5</t>
  </si>
  <si>
    <t>Encyclopedia of Earthquakes and Volcanoes, Fourth Edition</t>
  </si>
  <si>
    <t>978-1-4381-3491-8</t>
  </si>
  <si>
    <t>Encyclopedia of Pollution, 2-Volume Set</t>
  </si>
  <si>
    <t>978-1-4381-3406-2</t>
  </si>
  <si>
    <t>Encyclopedia of Microbiology</t>
  </si>
  <si>
    <t>978-1-4381-1008-0</t>
  </si>
  <si>
    <t>Encyclopedia of Mathematics</t>
  </si>
  <si>
    <t>978-1-4381-1879-6</t>
  </si>
  <si>
    <t>Encyclopedia of Hurricanes, Typhoons, and Cyclones, New Edition</t>
  </si>
  <si>
    <t>978-1-4381-2705-7</t>
  </si>
  <si>
    <t>Encyclopedia of Life Science, 2-Volume Set</t>
  </si>
  <si>
    <t>978-1-4381-2859-7</t>
  </si>
  <si>
    <t>Encyclopedia of Earth and Space Science, 2-Volume Set</t>
  </si>
  <si>
    <t>978-1-4381-1909-0</t>
  </si>
  <si>
    <t>Encyclopedia of Physical Science, 2-Volume Set</t>
  </si>
  <si>
    <t>978-1-4381-1882-6</t>
  </si>
  <si>
    <t>Encyclopedia of World Scientists, Revised Edition, 2-Volume Set</t>
  </si>
  <si>
    <t>978-1-4381-1880-2</t>
  </si>
  <si>
    <t>Encyclopedia of Forensic Science, Revised Edition</t>
  </si>
  <si>
    <t>978-1-4381-3648-6</t>
  </si>
  <si>
    <t>Gaseous Matter</t>
  </si>
  <si>
    <t>978-1-4381-3584-7</t>
  </si>
  <si>
    <t>Liquid Matter</t>
  </si>
  <si>
    <t>978-1-4381-3558-8</t>
  </si>
  <si>
    <t>Solid Matter</t>
  </si>
  <si>
    <t>978-1-4381-3492-5</t>
  </si>
  <si>
    <t>Quantifying Matter</t>
  </si>
  <si>
    <t>978-1-4381-3817-6</t>
  </si>
  <si>
    <t>Extreme States of Matter</t>
  </si>
  <si>
    <t>978-1-4381-3701-8</t>
  </si>
  <si>
    <t>Energy of Matter</t>
  </si>
  <si>
    <t>978-1-4381-4162-6</t>
  </si>
  <si>
    <t>Microeconomics</t>
  </si>
  <si>
    <t>978-1-4381-4161-9</t>
  </si>
  <si>
    <t>International Economics</t>
  </si>
  <si>
    <t>978-1-4381-4160-2</t>
  </si>
  <si>
    <t>History of Economic Thought</t>
  </si>
  <si>
    <t>978-1-4381-4163-3</t>
  </si>
  <si>
    <t>Macroeconomics</t>
  </si>
  <si>
    <t>978-1-4381-4159-6</t>
  </si>
  <si>
    <t>Entrepreneurship</t>
  </si>
  <si>
    <t>978-1-4381-4148-0</t>
  </si>
  <si>
    <t>Social Psychology</t>
  </si>
  <si>
    <t>978-1-4381-4147-3</t>
  </si>
  <si>
    <t>Personality and Abnormal Psychology</t>
  </si>
  <si>
    <t>978-1-4381-4146-6</t>
  </si>
  <si>
    <t>Methods and Measurements</t>
  </si>
  <si>
    <t>978-1-4381-4145-9</t>
  </si>
  <si>
    <t>Learning and Thinking</t>
  </si>
  <si>
    <t>978-1-4381-4144-2</t>
  </si>
  <si>
    <t>History, Perspectives, and Applications</t>
  </si>
  <si>
    <t>978-1-4381-4142-8</t>
  </si>
  <si>
    <t>Brain and Mind</t>
  </si>
  <si>
    <t>978-1-4381-4143-5</t>
  </si>
  <si>
    <t>Developmental Psychology</t>
  </si>
  <si>
    <t>978-1-4381-3990-6</t>
  </si>
  <si>
    <t>Stratification and Inequality</t>
  </si>
  <si>
    <t>978-1-4381-3988-3</t>
  </si>
  <si>
    <t>Social Structure</t>
  </si>
  <si>
    <t>978-1-4381-3985-2</t>
  </si>
  <si>
    <t>History and Theory</t>
  </si>
  <si>
    <t>978-1-4381-3989-0</t>
  </si>
  <si>
    <t>Socialization</t>
  </si>
  <si>
    <t>978-1-4381-3984-5</t>
  </si>
  <si>
    <t>Deviance and Crime</t>
  </si>
  <si>
    <t>978-1-4381-3986-9</t>
  </si>
  <si>
    <t>Research Methods</t>
  </si>
  <si>
    <t>978-1-4381-3987-6</t>
  </si>
  <si>
    <t>Social Change</t>
  </si>
  <si>
    <t>978-1-4381-2019-5</t>
  </si>
  <si>
    <t>Cancer Genetics</t>
  </si>
  <si>
    <t>978-1-4381-2025-6</t>
  </si>
  <si>
    <t>Skin Cancer</t>
  </si>
  <si>
    <t>978-1-4381-2024-9</t>
  </si>
  <si>
    <t>Prevention of Cancer</t>
  </si>
  <si>
    <t>978-1-4381-2023-2</t>
  </si>
  <si>
    <t>Myeloma</t>
  </si>
  <si>
    <t>978-1-4381-2022-5</t>
  </si>
  <si>
    <t>Leukemia</t>
  </si>
  <si>
    <t>978-1-4381-2021-8</t>
  </si>
  <si>
    <t>Diagnosis and Treatment of Cancer</t>
  </si>
  <si>
    <t>978-1-4381-2026-3</t>
  </si>
  <si>
    <t>Stages of Cancer Development</t>
  </si>
  <si>
    <t>978-1-4381-2020-1</t>
  </si>
  <si>
    <t>Causes of Cancer</t>
  </si>
  <si>
    <t>978-1-4381-2018-8</t>
  </si>
  <si>
    <t>Testicular Cancer</t>
  </si>
  <si>
    <t>978-1-4381-3887-9</t>
  </si>
  <si>
    <t>Knowledge, Logic, and Science</t>
  </si>
  <si>
    <t>Religion &amp; Philosophy/Philosophy</t>
  </si>
  <si>
    <t>978-1-4381-3888-6</t>
  </si>
  <si>
    <t>Reality, Religion, and the Mind</t>
  </si>
  <si>
    <t>978-1-4381-3889-3</t>
  </si>
  <si>
    <t>Values and The Good Life</t>
  </si>
  <si>
    <t>978-1-4381-3886-2</t>
  </si>
  <si>
    <t>History of Western Philosophy</t>
  </si>
  <si>
    <t>978-1-4381-3623-3</t>
  </si>
  <si>
    <t>Beyond Geometry</t>
  </si>
  <si>
    <t>978-1-4381-3624-0</t>
  </si>
  <si>
    <t>Mathematics and the Laws of Nature, Revised Edition</t>
  </si>
  <si>
    <t>978-1-4381-3585-4</t>
  </si>
  <si>
    <t>Algebra, Revised Edition</t>
  </si>
  <si>
    <t>978-1-4381-3560-1</t>
  </si>
  <si>
    <t>Numbers, Revised Edition</t>
  </si>
  <si>
    <t>978-1-4381-3559-5</t>
  </si>
  <si>
    <t>Geometry, Revised Edition</t>
  </si>
  <si>
    <t>978-1-4381-3625-7</t>
  </si>
  <si>
    <t>Probability and Statistics, Revised Edition</t>
  </si>
  <si>
    <t>978-1-4381-2636-4</t>
  </si>
  <si>
    <t>The Scientific Revolution and Medicine</t>
  </si>
  <si>
    <t>978-1-4381-2753-8</t>
  </si>
  <si>
    <t>Old World and New</t>
  </si>
  <si>
    <t>978-1-4381-2752-1</t>
  </si>
  <si>
    <t>Medicine Becomes a Science</t>
  </si>
  <si>
    <t>978-1-4381-2625-8</t>
  </si>
  <si>
    <t>The Middle Ages</t>
  </si>
  <si>
    <t>978-1-4381-2624-1</t>
  </si>
  <si>
    <t>Early Civilizations</t>
  </si>
  <si>
    <t>978-1-4381-2860-3</t>
  </si>
  <si>
    <t>Medicine Today</t>
  </si>
  <si>
    <t>978-1-4381-4280-7</t>
  </si>
  <si>
    <t>The Circulatory System, Second Edition</t>
  </si>
  <si>
    <t>978-1-4381-4286-9</t>
  </si>
  <si>
    <t>The Senses, Second Edition</t>
  </si>
  <si>
    <t>978-1-4381-4284-5</t>
  </si>
  <si>
    <t>The Reproductive System, Second Edition</t>
  </si>
  <si>
    <t>978-1-4381-4283-8</t>
  </si>
  <si>
    <t>The Nervous System, Second Edition</t>
  </si>
  <si>
    <t>978-1-4381-4277-7</t>
  </si>
  <si>
    <t>Cells, Tissues, and Skin, Second Edition</t>
  </si>
  <si>
    <t>978-1-4381-4281-4</t>
  </si>
  <si>
    <t>The Endocrine System, Second Edition</t>
  </si>
  <si>
    <t>978-1-4381-4279-1</t>
  </si>
  <si>
    <t>Human Development, Second Edition</t>
  </si>
  <si>
    <t>978-1-4381-4278-4</t>
  </si>
  <si>
    <t>Digestion and Nutrition, Second Edition</t>
  </si>
  <si>
    <t>978-1-4381-4287-6</t>
  </si>
  <si>
    <t>The Skeletal and Muscular Systems, Second Edition</t>
  </si>
  <si>
    <t>978-1-4381-4282-1</t>
  </si>
  <si>
    <t>The Immune System, Second Edition</t>
  </si>
  <si>
    <t>978-1-4381-4285-2</t>
  </si>
  <si>
    <t>The Respiratory System, Second Edition</t>
  </si>
  <si>
    <t>978-1-4381-2706-4</t>
  </si>
  <si>
    <t>The Literary 100, Revised Edition</t>
  </si>
  <si>
    <t>978-1-4381-3185-6</t>
  </si>
  <si>
    <t>The Novel 100, Revised Edition</t>
  </si>
  <si>
    <t>978-1-4381-2109-3</t>
  </si>
  <si>
    <t>The Drama 100</t>
  </si>
  <si>
    <t>978-1-4381-7546-1</t>
  </si>
  <si>
    <t>Cancer, Updated Edition</t>
  </si>
  <si>
    <t>978-1-4381-7549-2</t>
  </si>
  <si>
    <t>Viruses, Updated Edition</t>
  </si>
  <si>
    <t>978-1-4381-7547-8</t>
  </si>
  <si>
    <t>Animal Cloning, Updated Edition</t>
  </si>
  <si>
    <t>978-1-4381-7545-4</t>
  </si>
  <si>
    <t>Gene Therapy, Updated Edition</t>
  </si>
  <si>
    <t>978-1-4381-7544-7</t>
  </si>
  <si>
    <t>The Cell, Updated Edition</t>
  </si>
  <si>
    <t>978-1-4381-7543-0</t>
  </si>
  <si>
    <t>Stem Cell Research, Updated Edition</t>
  </si>
  <si>
    <t>978-1-4381-7548-5</t>
  </si>
  <si>
    <t>Aging, Updated Edition</t>
  </si>
  <si>
    <t>978-1-4381-0708-0</t>
  </si>
  <si>
    <t>The Rise of Mammals</t>
  </si>
  <si>
    <t>978-1-4381-0707-3</t>
  </si>
  <si>
    <t>The Age of Mammals</t>
  </si>
  <si>
    <t>978-1-4381-0705-9</t>
  </si>
  <si>
    <t>Early Humans</t>
  </si>
  <si>
    <t>978-1-4381-1767-6</t>
  </si>
  <si>
    <t>March Onto Land</t>
  </si>
  <si>
    <t>978-1-4381-0706-6</t>
  </si>
  <si>
    <t>Primates and Human Ancestors</t>
  </si>
  <si>
    <t>978-1-4381-1768-3</t>
  </si>
  <si>
    <t>Time of the Giants</t>
  </si>
  <si>
    <t>978-1-4381-1846-8</t>
  </si>
  <si>
    <t>The First Vertebrates</t>
  </si>
  <si>
    <t>978-1-4381-1847-5</t>
  </si>
  <si>
    <t>Last of the Dinosaurs</t>
  </si>
  <si>
    <t>978-1-4381-1766-9</t>
  </si>
  <si>
    <t>Early Life</t>
  </si>
  <si>
    <t>978-1-4381-1765-2</t>
  </si>
  <si>
    <t>Dawn of the Dinosaur Age</t>
  </si>
  <si>
    <t>978-1-4381-2862-7</t>
  </si>
  <si>
    <t>The Truth About Rape, Second Edition</t>
  </si>
  <si>
    <t>Guidance &amp; Character Education</t>
  </si>
  <si>
    <t>Guidance &amp; Character Education/---</t>
  </si>
  <si>
    <t>978-1-4381-2637-1</t>
  </si>
  <si>
    <t>The Truth About Illness and Disease</t>
  </si>
  <si>
    <t>978-1-4381-2972-3</t>
  </si>
  <si>
    <t>The Truth About ADHD and Other Neurobiological Disorders</t>
  </si>
  <si>
    <t>978-1-4381-2584-8</t>
  </si>
  <si>
    <t>The Truth About Smoking, Second Edition</t>
  </si>
  <si>
    <t>978-1-4381-2863-4</t>
  </si>
  <si>
    <t>The Truth About Suicide</t>
  </si>
  <si>
    <t>978-1-4381-2583-1</t>
  </si>
  <si>
    <t>The Truth About Sexual Behavior and Unplanned Pregnancy, Second Edition</t>
  </si>
  <si>
    <t>978-1-4381-2582-4</t>
  </si>
  <si>
    <t>The Truth About Drugs, Second Edition</t>
  </si>
  <si>
    <t>978-1-4381-2581-7</t>
  </si>
  <si>
    <t>The Truth About Death and Dying, Second Edition</t>
  </si>
  <si>
    <t>978-1-4381-3412-3</t>
  </si>
  <si>
    <t>The Truth About Violence, Second Edition</t>
  </si>
  <si>
    <t>978-1-4381-3410-9</t>
  </si>
  <si>
    <t>The Truth About Divorce, Second Edition</t>
  </si>
  <si>
    <t>978-1-4381-2861-0</t>
  </si>
  <si>
    <t>The Truth About Abuse, Second Edition</t>
  </si>
  <si>
    <t>978-1-4381-3561-8</t>
  </si>
  <si>
    <t>The Truth About Stress Management</t>
  </si>
  <si>
    <t>978-1-4381-1912-0</t>
  </si>
  <si>
    <t>The Truth About Eating Disorders, Second Edition</t>
  </si>
  <si>
    <t>978-1-4381-3409-3</t>
  </si>
  <si>
    <t>The Truth About Anxiety and Depression, Second Edition</t>
  </si>
  <si>
    <t>978-1-4381-3367-6</t>
  </si>
  <si>
    <t>The Truth About Alcohol, Second Edition</t>
  </si>
  <si>
    <t>978-1-4381-2973-0</t>
  </si>
  <si>
    <t>The Truth About Environmental Hazards</t>
  </si>
  <si>
    <t>978-1-4381-3411-6</t>
  </si>
  <si>
    <t>The Truth About Physical Fitness and Nutrition</t>
  </si>
  <si>
    <t>978-1-4381-3586-1</t>
  </si>
  <si>
    <t>The Truth About Family Life, Second Edition</t>
  </si>
  <si>
    <t>978-1-4381-3627-1</t>
  </si>
  <si>
    <t>The Truth About Gambling</t>
  </si>
  <si>
    <t>978-1-4381-3628-8</t>
  </si>
  <si>
    <t>The Truth About the Internet and Online Predators</t>
  </si>
  <si>
    <t>978-1-4381-6368-0</t>
  </si>
  <si>
    <t>Civil Rights in America Timeline</t>
  </si>
  <si>
    <t>978-1-4381-6369-7</t>
  </si>
  <si>
    <t>Crime and Punishment in America Timeline</t>
  </si>
  <si>
    <t>978-1-4381-6367-3</t>
  </si>
  <si>
    <t>American Women's History Timeline</t>
  </si>
  <si>
    <t>978-1-4381-6379-6</t>
  </si>
  <si>
    <t>The Early National Period Timeline</t>
  </si>
  <si>
    <t>978-1-4381-6378-9</t>
  </si>
  <si>
    <t>The American Revolution Timeline</t>
  </si>
  <si>
    <t>978-1-4381-6377-2</t>
  </si>
  <si>
    <t>The Colonial Era Timeline</t>
  </si>
  <si>
    <t>978-1-4381-6381-9</t>
  </si>
  <si>
    <t>The Gilded Age Timeline</t>
  </si>
  <si>
    <t>978-1-4381-6375-8</t>
  </si>
  <si>
    <t>Suffrage in America Timeline</t>
  </si>
  <si>
    <t>978-1-4381-6380-2</t>
  </si>
  <si>
    <t>The Civil War and Reconstruction Timeline</t>
  </si>
  <si>
    <t>978-1-4381-6374-1</t>
  </si>
  <si>
    <t>Slavery in America Timeline</t>
  </si>
  <si>
    <t>978-1-4381-6373-4</t>
  </si>
  <si>
    <t>Religion in America Timeline</t>
  </si>
  <si>
    <t>978-1-4381-6372-7</t>
  </si>
  <si>
    <t>Poverty in America Timeline</t>
  </si>
  <si>
    <t>978-1-4381-6371-0</t>
  </si>
  <si>
    <t>Immigration in America Timeline</t>
  </si>
  <si>
    <t>978-1-4381-6370-3</t>
  </si>
  <si>
    <t>Education in America Timeline</t>
  </si>
  <si>
    <t>978-1-4381-6376-5</t>
  </si>
  <si>
    <t>Working in America Timeline</t>
  </si>
  <si>
    <t>978-1-4381-6387-1</t>
  </si>
  <si>
    <t>The Sixties Timeline</t>
  </si>
  <si>
    <t>978-1-4381-6382-6</t>
  </si>
  <si>
    <t>The Progressive Era and WWI Timeline</t>
  </si>
  <si>
    <t>978-1-4381-6390-1</t>
  </si>
  <si>
    <t>The Nineties Timeline</t>
  </si>
  <si>
    <t>978-1-4381-6388-8</t>
  </si>
  <si>
    <t>The Seventies Timeline</t>
  </si>
  <si>
    <t>978-1-4381-6391-8</t>
  </si>
  <si>
    <t>The 21st Century Timeline</t>
  </si>
  <si>
    <t>978-1-4381-6386-4</t>
  </si>
  <si>
    <t>The Fifties Timeline</t>
  </si>
  <si>
    <t>978-1-4381-6385-7</t>
  </si>
  <si>
    <t>World War II and the Forties Timeline</t>
  </si>
  <si>
    <t>978-1-4381-6384-0</t>
  </si>
  <si>
    <t>The Great Depression Timeline</t>
  </si>
  <si>
    <t>978-1-4381-6383-3</t>
  </si>
  <si>
    <t>The Roaring Twenties Timeline</t>
  </si>
  <si>
    <t>978-1-4381-6389-5</t>
  </si>
  <si>
    <t>The Eighties Timeline</t>
  </si>
  <si>
    <t>978-1-4381-4481-8</t>
  </si>
  <si>
    <t>PCP</t>
  </si>
  <si>
    <t>978-1-4381-4480-1</t>
  </si>
  <si>
    <t>Over-the-Counter Drugs</t>
  </si>
  <si>
    <t>978-1-4381-4479-5</t>
  </si>
  <si>
    <t>Opium</t>
  </si>
  <si>
    <t>978-1-4381-4478-8</t>
  </si>
  <si>
    <t>Nicotine</t>
  </si>
  <si>
    <t>978-1-4381-4471-9</t>
  </si>
  <si>
    <t>Weight Control Drugs</t>
  </si>
  <si>
    <t>978-1-4381-4477-1</t>
  </si>
  <si>
    <t>Inhalants</t>
  </si>
  <si>
    <t>978-1-4381-4476-4</t>
  </si>
  <si>
    <t>Heroin</t>
  </si>
  <si>
    <t>978-1-4381-4475-7</t>
  </si>
  <si>
    <t>Antibiotics</t>
  </si>
  <si>
    <t>978-1-4381-4456-6</t>
  </si>
  <si>
    <t>Antidepressants and Antianxiety Drugs, Second Edition</t>
  </si>
  <si>
    <t>978-1-4381-4455-9</t>
  </si>
  <si>
    <t>Amphetamines and Methamphetamine, Second Edition</t>
  </si>
  <si>
    <t>978-1-4381-4454-2</t>
  </si>
  <si>
    <t>Alcohol, Second Edition</t>
  </si>
  <si>
    <t>978-1-4381-4457-3</t>
  </si>
  <si>
    <t>Anti-Inflammatory Drugs</t>
  </si>
  <si>
    <t>978-1-4381-4462-7</t>
  </si>
  <si>
    <t>Ecstasy, Second Edition</t>
  </si>
  <si>
    <t>978-1-4381-4468-9</t>
  </si>
  <si>
    <t>Ritalin and Related Drugs, Second Edition</t>
  </si>
  <si>
    <t>978-1-4381-3493-2</t>
  </si>
  <si>
    <t>The American Novel, 2-Volume Set</t>
  </si>
  <si>
    <t>978-1-4381-2033-1</t>
  </si>
  <si>
    <t>Contemporary Thought</t>
  </si>
  <si>
    <t>978-1-4381-2034-8</t>
  </si>
  <si>
    <t>Medieval and Modern Philosophy</t>
  </si>
  <si>
    <t>978-1-4381-2032-4</t>
  </si>
  <si>
    <t>Ancient and Hellenistic Thought</t>
  </si>
  <si>
    <t>978-1-4381-7670-3</t>
  </si>
  <si>
    <t>How the Other Half Ate: A History of Working-Class Meals at the Turn of the Century</t>
  </si>
  <si>
    <t>978-1-4381-7677-2</t>
  </si>
  <si>
    <t>How Race Is Made in America: Immigration, Citizenship, and the Historical Power of Racial Scripts</t>
  </si>
  <si>
    <t>978-1-4381-7672-7</t>
  </si>
  <si>
    <t>The Frontier in American Culture</t>
  </si>
  <si>
    <t>978-1-4381-7671-0</t>
  </si>
  <si>
    <t>The Filth of Progress: Immigrants, Americans, and the Building of Canals and Railroads in the West</t>
  </si>
  <si>
    <t>978-1-4381-7673-4</t>
  </si>
  <si>
    <t>From the Jaws of Victory: The Triumph and Tragedy of Cesar Chavez and the Farm Worker Movement</t>
  </si>
  <si>
    <t>978-1-4381-7674-1</t>
  </si>
  <si>
    <t>America's Favorite Holidays: Candid Histories</t>
  </si>
  <si>
    <t>978-1-4381-7675-8</t>
  </si>
  <si>
    <t>That Religion in Which All Men Agree: Freemasonry in American Culture</t>
  </si>
  <si>
    <t>978-1-4381-7678-9</t>
  </si>
  <si>
    <t>From Jeremiad to Jihad: Religion, Violence, and America</t>
  </si>
  <si>
    <t>978-1-4381-7676-5</t>
  </si>
  <si>
    <t>American History Unbound: Asians and Pacific Islanders</t>
  </si>
  <si>
    <t>978-0-8160-7258-3</t>
  </si>
  <si>
    <t>Indian Country, 1866 to 1933</t>
  </si>
  <si>
    <t>978-0-8160-7259-0</t>
  </si>
  <si>
    <t>Challenges of the Contemporary World, 1933 to the Present</t>
  </si>
  <si>
    <t>978-0-8160-7255-2</t>
  </si>
  <si>
    <t>Natives and New Encounters, Precontact to 1677</t>
  </si>
  <si>
    <t>978-0-8160-7256-9</t>
  </si>
  <si>
    <t>Conquest and Colonization, 1677 to 1775</t>
  </si>
  <si>
    <t>978-0-8160-7257-6</t>
  </si>
  <si>
    <t>The Age of Resistance and Removal, 1776 to 1865</t>
  </si>
  <si>
    <t>978-1-4381-6349-9</t>
  </si>
  <si>
    <t>Encyclopedia of the Medieval World (600 to 1450)</t>
  </si>
  <si>
    <t>978-1-4381-6353-6</t>
  </si>
  <si>
    <t>Encyclopedia of the Contemporary World (1950 to Present)</t>
  </si>
  <si>
    <t>978-1-4381-6352-9</t>
  </si>
  <si>
    <t>Encyclopedia of the Early 20th Century (1900 to 1950)</t>
  </si>
  <si>
    <t>978-1-4381-6351-2</t>
  </si>
  <si>
    <t>Encyclopedia of the Age of Revolution and Empire (1750 to 1900)</t>
  </si>
  <si>
    <t>978-1-4381-6348-2</t>
  </si>
  <si>
    <t>Encyclopedia of the Ancient World (Prehistoric to 600 CE)</t>
  </si>
  <si>
    <t>978-1-4381-6350-5</t>
  </si>
  <si>
    <t>Encyclopedia of the First Global Age (1450 to 1750)</t>
  </si>
  <si>
    <t>978-1-4381-3476-5</t>
  </si>
  <si>
    <t>Popular Dance: From Ballroom to Hip-Hop</t>
  </si>
  <si>
    <t>978-1-4381-3372-0</t>
  </si>
  <si>
    <t>Latin and Caribbean Dance</t>
  </si>
  <si>
    <t>978-1-4381-3324-9</t>
  </si>
  <si>
    <t>European Dance, Second Edition</t>
  </si>
  <si>
    <t>978-1-4381-3190-0</t>
  </si>
  <si>
    <t>Modern Dance, Second Edition</t>
  </si>
  <si>
    <t>978-1-4381-3189-4</t>
  </si>
  <si>
    <t>Ballet, Second Edition</t>
  </si>
  <si>
    <t>978-1-4381-3141-2</t>
  </si>
  <si>
    <t>African Dance, Second Edition</t>
  </si>
  <si>
    <t>978-1-4381-3078-1</t>
  </si>
  <si>
    <t>Asian Dance, Second Edition</t>
  </si>
  <si>
    <t>978-1-4381-3256-3</t>
  </si>
  <si>
    <t>Middle Eastern Dance, Second Edition</t>
  </si>
  <si>
    <t>978-1-4381-2114-7</t>
  </si>
  <si>
    <t>The Facts On File Encyclopedia of Word and Phrase Origins, Fourth Edition</t>
  </si>
  <si>
    <t>Language Reference</t>
  </si>
  <si>
    <t>Language Reference/---</t>
  </si>
  <si>
    <t>Pub_Date</t>
  </si>
  <si>
    <t>Grand Total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</si>
  <si>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</si>
  <si>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</si>
  <si>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</si>
  <si>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</si>
  <si>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</si>
  <si>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</si>
  <si>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</si>
  <si>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</si>
  <si>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</si>
  <si>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</si>
  <si>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</si>
  <si>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</si>
  <si>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</si>
  <si>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</si>
  <si>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</si>
  <si>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</si>
  <si>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</si>
  <si>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</si>
  <si>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</si>
  <si>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</si>
  <si>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Count by Copyright Year</t>
  </si>
  <si>
    <t>Count by Main Subject</t>
  </si>
  <si>
    <t>Freedom of Religion</t>
  </si>
  <si>
    <t>The Salem Witch Trials</t>
  </si>
  <si>
    <t>Federalism</t>
  </si>
  <si>
    <t>Binding</t>
  </si>
  <si>
    <t>PDF</t>
  </si>
  <si>
    <t>ePub</t>
  </si>
  <si>
    <t>978-1-4381-4186-2</t>
  </si>
  <si>
    <t>Encyclopedia of American Religious History, Fourth Edition</t>
  </si>
  <si>
    <t>978-1-4381-7714-4</t>
  </si>
  <si>
    <t>Encyclopedia of Careers and Vocational Guidance, 17th Edition, 6-Volume Set</t>
  </si>
  <si>
    <t>978-1-4381-8632-0</t>
  </si>
  <si>
    <t>Henry IV, Part II - William Shakespeare, Original Edition</t>
  </si>
  <si>
    <t>978-1-4381-8630-6</t>
  </si>
  <si>
    <t>Heart of Darkness - Joseph Conrad, Original Edition</t>
  </si>
  <si>
    <t>978-1-4381-8629-0</t>
  </si>
  <si>
    <t>Hard Times - Charles Dickens, Original Edition</t>
  </si>
  <si>
    <t>978-1-4381-8628-3</t>
  </si>
  <si>
    <t>Hamlet - William Shakespeare, Original Edition</t>
  </si>
  <si>
    <t>978-1-4381-8627-6</t>
  </si>
  <si>
    <t>Gulliver's Travels - Jonathan Swift, Original Edition</t>
  </si>
  <si>
    <t>978-1-4381-8626-9</t>
  </si>
  <si>
    <t>Genesis, Original Edition</t>
  </si>
  <si>
    <t>978-1-4381-8631-3</t>
  </si>
  <si>
    <t>Henry IV, Part I - William Shakespeare, Original Edition</t>
  </si>
  <si>
    <t>978-1-4381-8639-9</t>
  </si>
  <si>
    <t>Light in August - William Faulkner, Original Edition</t>
  </si>
  <si>
    <t>978-1-4381-8638-2</t>
  </si>
  <si>
    <t>Life of Samuel Johnson - James Boswell, Original Edition</t>
  </si>
  <si>
    <t>978-1-4381-8636-8</t>
  </si>
  <si>
    <t>Kim - Rudyard Kipling, Original Edition</t>
  </si>
  <si>
    <t>978-1-4381-8635-1</t>
  </si>
  <si>
    <t>Julius Caesar - William Shakespeare, Original Edition</t>
  </si>
  <si>
    <t>978-1-4381-8634-4</t>
  </si>
  <si>
    <t>Jane Eyre - Charlotte Bronte, Original Edition</t>
  </si>
  <si>
    <t>978-1-4381-8633-7</t>
  </si>
  <si>
    <t>Herzog - Saul Bellow, Original Edition</t>
  </si>
  <si>
    <t>978-1-4381-8637-5</t>
  </si>
  <si>
    <t>King Lear - William Shakespeare, Original Edition</t>
  </si>
  <si>
    <t>978-1-4381-8598-9</t>
  </si>
  <si>
    <t>Adventures of Huckleberry Finn - Mark Twain, Original Edition</t>
  </si>
  <si>
    <t>978-1-4381-8597-2</t>
  </si>
  <si>
    <t>Absalom, Absalom! - William Faulkner, Original Edition</t>
  </si>
  <si>
    <t>978-1-4381-8596-5</t>
  </si>
  <si>
    <t>A Tale of Two Cities - Charles Dickens, Original Edition</t>
  </si>
  <si>
    <t>978-1-4381-8595-8</t>
  </si>
  <si>
    <t>A Streetcar Named Desire - Tennessee Williams, Original Edition</t>
  </si>
  <si>
    <t>978-1-4381-8594-1</t>
  </si>
  <si>
    <t>A Portrait of the Artist as a Young Man - James Joyce, Original Edition</t>
  </si>
  <si>
    <t>978-1-4381-8593-4</t>
  </si>
  <si>
    <t>A Midsummer Night's Dream - William Shakespeare, Original Edition</t>
  </si>
  <si>
    <t>978-1-4381-8641-2</t>
  </si>
  <si>
    <t>Lord Jim - Joseph Conrad, Original Edition</t>
  </si>
  <si>
    <t>978-1-4381-8592-7</t>
  </si>
  <si>
    <t>A Farewell to Arms - Ernest Hemingway, Original Edition</t>
  </si>
  <si>
    <t>978-1-4381-8610-8</t>
  </si>
  <si>
    <t>Brave New World - Aldous Huxley, Original Edition</t>
  </si>
  <si>
    <t>978-1-4381-8624-5</t>
  </si>
  <si>
    <t>Fahrenheit 451 - Ray Bradbury, Original Edition</t>
  </si>
  <si>
    <t>978-1-4381-8623-8</t>
  </si>
  <si>
    <t>Exodus, Original Edition</t>
  </si>
  <si>
    <t>978-1-4381-8622-1</t>
  </si>
  <si>
    <t>Evelina - Fanny Burney, Original Edition</t>
  </si>
  <si>
    <t>978-1-4381-8621-4</t>
  </si>
  <si>
    <t>Endgame - Samuel Beckett, Original Edition</t>
  </si>
  <si>
    <t>978-1-4381-8620-7</t>
  </si>
  <si>
    <t>Elegy Written in a Country Churchyard - Thomas Gray, Original Edition</t>
  </si>
  <si>
    <t>978-1-4381-8619-1</t>
  </si>
  <si>
    <t>Dubliners - James Joyce, Original Edition</t>
  </si>
  <si>
    <t>978-1-4381-8618-4</t>
  </si>
  <si>
    <t>Don Juan - George Gordon Byron, Original Edition</t>
  </si>
  <si>
    <t>978-1-4381-8617-7</t>
  </si>
  <si>
    <t>Doctor Faustus - Christopher Marlowe, Original Edition</t>
  </si>
  <si>
    <t>978-1-4381-8616-0</t>
  </si>
  <si>
    <t>Death of a Salesman - Arthur Miller, Original Edition</t>
  </si>
  <si>
    <t>978-1-4381-8615-3</t>
  </si>
  <si>
    <t>David Copperfield - Charles Dickens, Original Edition</t>
  </si>
  <si>
    <t>978-1-4381-8614-6</t>
  </si>
  <si>
    <t>Daisy Miller, The Turn of the Screw, and Other Tales - Henry James, Original Edition</t>
  </si>
  <si>
    <t>978-1-4381-8613-9</t>
  </si>
  <si>
    <t>Crime and Punishment - Fyodor Dostoevsky, Original Edition</t>
  </si>
  <si>
    <t>978-1-4381-8599-6</t>
  </si>
  <si>
    <t>All My Sons - Arthur Miller, Original Edition</t>
  </si>
  <si>
    <t>978-1-4381-8611-5</t>
  </si>
  <si>
    <t>Catch-22 - Joseph Heller, Original Edition</t>
  </si>
  <si>
    <t>978-1-4381-8625-2</t>
  </si>
  <si>
    <t>Frankenstein - Mary Wollstonecraft Shelley, Original Edition</t>
  </si>
  <si>
    <t>978-1-4381-8609-2</t>
  </si>
  <si>
    <t>Bleak House - Charles Dickens, Original Edition</t>
  </si>
  <si>
    <t>978-1-4381-8608-5</t>
  </si>
  <si>
    <t>Billy Budd and Other Tales - Herman Melville, Original Edition</t>
  </si>
  <si>
    <t>978-1-4381-8607-8</t>
  </si>
  <si>
    <t>Beowulf, Original Edition</t>
  </si>
  <si>
    <t>978-1-4381-8606-1</t>
  </si>
  <si>
    <t>Barchester Towers and The Warden - Anthony Trollope, Original Edition</t>
  </si>
  <si>
    <t>978-1-4381-8605-4</t>
  </si>
  <si>
    <t>As You Like It - William Shakespeare, Original Edition</t>
  </si>
  <si>
    <t>978-1-4381-8604-7</t>
  </si>
  <si>
    <t>Arrowsmith - Sinclair Lewis, Original Edition</t>
  </si>
  <si>
    <t>978-1-4381-8603-0</t>
  </si>
  <si>
    <t>Antony and Cleopatra - William Shakespeare, Original Edition</t>
  </si>
  <si>
    <t>978-1-4381-8602-3</t>
  </si>
  <si>
    <t>Anna Karenina - Leo Tolstoy, Original Edition</t>
  </si>
  <si>
    <t>978-1-4381-8601-6</t>
  </si>
  <si>
    <t>Animal Farm - George Orwell, Original Edition</t>
  </si>
  <si>
    <t>978-1-4381-8600-9</t>
  </si>
  <si>
    <t>An American Tragedy - Theodore Dreiser, Original Edition</t>
  </si>
  <si>
    <t>978-1-4381-8612-2</t>
  </si>
  <si>
    <t>Coriolanus - William Shakespeare, Original Edition</t>
  </si>
  <si>
    <t>978-1-4381-8640-5</t>
  </si>
  <si>
    <t>Long Day's Journey Into Night - Eugene O'Neill, Original Edition</t>
  </si>
  <si>
    <t>978-1-4381-8081-6</t>
  </si>
  <si>
    <t>The Trials of Jan Hus</t>
  </si>
  <si>
    <t>Famous Trials in History</t>
  </si>
  <si>
    <t>978-1-4381-8069-4</t>
  </si>
  <si>
    <t>The Trial of Anatolius</t>
  </si>
  <si>
    <t>978-1-4381-8084-7</t>
  </si>
  <si>
    <t>The Trial of Peter von Hagenbach</t>
  </si>
  <si>
    <t>978-1-4381-8075-5</t>
  </si>
  <si>
    <t>The Trial of Nahmanides</t>
  </si>
  <si>
    <t>978-1-4381-8072-4</t>
  </si>
  <si>
    <t>The Trial of John Italos</t>
  </si>
  <si>
    <t>978-1-4381-8068-7</t>
  </si>
  <si>
    <t>The Trial of Jesus of Nazareth</t>
  </si>
  <si>
    <t>978-1-4381-8073-1</t>
  </si>
  <si>
    <t>The Trial of Pierre Barthélemy</t>
  </si>
  <si>
    <t>978-1-4381-8066-3</t>
  </si>
  <si>
    <t>The Trial of Socrates</t>
  </si>
  <si>
    <t>978-1-4381-8082-3</t>
  </si>
  <si>
    <t>The Trial of Joan of Arc</t>
  </si>
  <si>
    <t>978-1-4381-8070-0</t>
  </si>
  <si>
    <t>The Trial of Leo III</t>
  </si>
  <si>
    <t>978-1-4381-8079-3</t>
  </si>
  <si>
    <t>The Trial of Jacques Le Gris</t>
  </si>
  <si>
    <t>978-1-4381-8067-0</t>
  </si>
  <si>
    <t>The Trial of Sextus Roscius</t>
  </si>
  <si>
    <t>978-1-4381-8077-9</t>
  </si>
  <si>
    <t>The Trial of William Wallace</t>
  </si>
  <si>
    <t>978-1-4381-8076-2</t>
  </si>
  <si>
    <t>The Trial of Ariq Boke</t>
  </si>
  <si>
    <t>978-1-4381-8080-9</t>
  </si>
  <si>
    <t>The Trial of the Sow of Falaise</t>
  </si>
  <si>
    <t>978-1-4381-8078-6</t>
  </si>
  <si>
    <t>The Trials of John Wycliffe</t>
  </si>
  <si>
    <t>978-1-4381-8083-0</t>
  </si>
  <si>
    <t>The Trial of the Mamluka Bride</t>
  </si>
  <si>
    <t>978-1-4381-8071-7</t>
  </si>
  <si>
    <t>The Trial of Flosi</t>
  </si>
  <si>
    <t>978-1-4381-8074-8</t>
  </si>
  <si>
    <t>The Trial of Thomas Becket</t>
  </si>
  <si>
    <t>978-1-4381-7567-6</t>
  </si>
  <si>
    <t xml:space="preserve">The Future of Genetics, Second Edition </t>
  </si>
  <si>
    <t>978-1-4381-7564-5</t>
  </si>
  <si>
    <t xml:space="preserve">The Molecules of Life, Second Edition </t>
  </si>
  <si>
    <t>978-1-4381-7565-2</t>
  </si>
  <si>
    <t xml:space="preserve">Developmental Biology, Second Edition </t>
  </si>
  <si>
    <t>978-1-4381-7562-1</t>
  </si>
  <si>
    <t xml:space="preserve">Evolution, Second Edition </t>
  </si>
  <si>
    <t>978-1-4381-7563-8</t>
  </si>
  <si>
    <t xml:space="preserve">Genetic Engineering, Second Edition </t>
  </si>
  <si>
    <t>978-1-4381-7566-9</t>
  </si>
  <si>
    <t xml:space="preserve">Human Genetics, Second Edition </t>
  </si>
  <si>
    <t>978-1-4381-8533-0</t>
  </si>
  <si>
    <t>Executive Privilege</t>
  </si>
  <si>
    <t>978-1-4381-8536-1</t>
  </si>
  <si>
    <t>Intellectual Property</t>
  </si>
  <si>
    <t>978-1-4381-8537-8</t>
  </si>
  <si>
    <t>Interstate Commerce</t>
  </si>
  <si>
    <t>978-1-4381-8538-5</t>
  </si>
  <si>
    <t>Jurisdiction</t>
  </si>
  <si>
    <t>978-1-4381-8540-8</t>
  </si>
  <si>
    <t>Native American Law</t>
  </si>
  <si>
    <t>978-1-4381-8541-5</t>
  </si>
  <si>
    <t>Freedom of the Press</t>
  </si>
  <si>
    <t>978-1-4381-8542-2</t>
  </si>
  <si>
    <t>Privacy</t>
  </si>
  <si>
    <t>978-1-4381-8532-3</t>
  </si>
  <si>
    <t>Due Process</t>
  </si>
  <si>
    <t>978-1-4381-8543-9</t>
  </si>
  <si>
    <t>978-1-4381-8539-2</t>
  </si>
  <si>
    <t>Labor Unions</t>
  </si>
  <si>
    <t>978-1-4381-8527-9</t>
  </si>
  <si>
    <t>Antitrust and Competition</t>
  </si>
  <si>
    <t>978-1-4381-8526-2</t>
  </si>
  <si>
    <t>Abortion</t>
  </si>
  <si>
    <t>978-1-4381-8544-6</t>
  </si>
  <si>
    <t>978-1-4381-8529-3</t>
  </si>
  <si>
    <t>Contracts</t>
  </si>
  <si>
    <t>978-1-4381-8534-7</t>
  </si>
  <si>
    <t>978-1-4381-8528-6</t>
  </si>
  <si>
    <t>Civil Rights and Equal Protection</t>
  </si>
  <si>
    <t>978-1-4381-8531-6</t>
  </si>
  <si>
    <t>Death Penalty</t>
  </si>
  <si>
    <t>978-1-4381-8545-3</t>
  </si>
  <si>
    <t>Sovereign Immunity</t>
  </si>
  <si>
    <t>978-1-4381-8546-0</t>
  </si>
  <si>
    <t>Freedom of Speech, Assembly, and Expression</t>
  </si>
  <si>
    <t>978-1-4381-8547-7</t>
  </si>
  <si>
    <t>Taxation</t>
  </si>
  <si>
    <t>978-1-4381-8548-4</t>
  </si>
  <si>
    <t>Influential Decisions</t>
  </si>
  <si>
    <t>978-1-4381-8535-4</t>
  </si>
  <si>
    <t>Insular Cases</t>
  </si>
  <si>
    <t>978-1-4381-8549-1</t>
  </si>
  <si>
    <t>Environmental and Water Law</t>
  </si>
  <si>
    <t>978-1-4381-8530-9</t>
  </si>
  <si>
    <t>Criminal Rights</t>
  </si>
  <si>
    <t>978-1-4381-4156-5</t>
  </si>
  <si>
    <t>The Encyclopedia of Nutrition and Good Health, Third Edition</t>
  </si>
  <si>
    <t>978-1-4381-4317-0</t>
  </si>
  <si>
    <t>The Encyclopedia of Autoimmune Diseases, Second Edition</t>
  </si>
  <si>
    <t>978-1-4381-4321-7</t>
  </si>
  <si>
    <t>The Encyclopedia of Obesity and Eating Disorders, Fourth Edition</t>
  </si>
  <si>
    <t>978-1-4381-4718-5</t>
  </si>
  <si>
    <t>The Encyclopedia of Men's Health, Second Edition</t>
  </si>
  <si>
    <t>978-1-60413-924-2</t>
  </si>
  <si>
    <t>978-1-4381-4461-0</t>
  </si>
  <si>
    <t>Date Rape Drugs, Second Edition</t>
  </si>
  <si>
    <t>978-1-4381-4460-3</t>
  </si>
  <si>
    <t>Cocaine and Crack, Second Edition</t>
  </si>
  <si>
    <t>978-1-4381-4459-7</t>
  </si>
  <si>
    <t>Cancer Treatment Drugs, Second Edition</t>
  </si>
  <si>
    <t>978-1-4381-4458-0</t>
  </si>
  <si>
    <t>Barbiturates and Other Depressants, Second Edition</t>
  </si>
  <si>
    <t>978-1-4381-4464-1</t>
  </si>
  <si>
    <t>HIV/AIDS Treatment Drugs, Second Edition</t>
  </si>
  <si>
    <t>978-1-4381-4465-8</t>
  </si>
  <si>
    <t>Marijuana, Second Edition</t>
  </si>
  <si>
    <t>978-1-4381-4463-4</t>
  </si>
  <si>
    <t>Hallucinogens, Second Edition</t>
  </si>
  <si>
    <t>978-1-4381-4466-5</t>
  </si>
  <si>
    <t>Morphine, Second Edition</t>
  </si>
  <si>
    <t>978-1-4381-4470-2</t>
  </si>
  <si>
    <t>Steroids and Other Performance-Enhancing Drugs, Second Edition</t>
  </si>
  <si>
    <t>978-1-4381-4469-6</t>
  </si>
  <si>
    <t>Sleep Drugs, Second Edition</t>
  </si>
  <si>
    <t>978-1-4381-4467-2</t>
  </si>
  <si>
    <t>Prescription Pain Relievers, Second Edition</t>
  </si>
  <si>
    <t>2018</t>
  </si>
  <si>
    <t>Count of ebooks</t>
  </si>
  <si>
    <t>Main Subject</t>
  </si>
  <si>
    <t>Year</t>
  </si>
  <si>
    <t>978-1-4381-8658-0</t>
  </si>
  <si>
    <t>Narrative of the Life of Frederick Douglass - Frederick Douglass, Original Edition</t>
  </si>
  <si>
    <t>978-1-4381-8671-9</t>
  </si>
  <si>
    <t>Saint Joan - George Bernard Shaw, Original Edition</t>
  </si>
  <si>
    <t>978-1-4381-8670-2</t>
  </si>
  <si>
    <t>Robinson Crusoe - Daniel Defoe, Original Edition</t>
  </si>
  <si>
    <t>978-1-4381-8669-6</t>
  </si>
  <si>
    <t>Richard III - William Shakespeare, Original Edition</t>
  </si>
  <si>
    <t>978-1-4381-8668-9</t>
  </si>
  <si>
    <t>Richard II - William Shakespeare, Original Edition</t>
  </si>
  <si>
    <t>978-1-4381-8667-2</t>
  </si>
  <si>
    <t>Remembrance of Things Past - Marcel Proust, Original Edition</t>
  </si>
  <si>
    <t>978-1-4381-8666-5</t>
  </si>
  <si>
    <t>Ragtime - E. L. Doctorow, Original Edition</t>
  </si>
  <si>
    <t>978-1-4381-8673-3</t>
  </si>
  <si>
    <t>Comedies and Romances - William Shakespeare, Original Edition</t>
  </si>
  <si>
    <t>978-1-4381-8674-0</t>
  </si>
  <si>
    <t>Histories and Poems  - William Shakespeare, Original Edition</t>
  </si>
  <si>
    <t>978-1-4381-8665-8</t>
  </si>
  <si>
    <t>Pygmalion - George Bernard Shaw, Original Edition</t>
  </si>
  <si>
    <t>978-1-4381-8664-1</t>
  </si>
  <si>
    <t>Paradise Lost - John Milton, Original Edition</t>
  </si>
  <si>
    <t>978-1-4381-8663-4</t>
  </si>
  <si>
    <t>Othello - William Shakespeare, Original Edition</t>
  </si>
  <si>
    <t>978-1-4381-8662-7</t>
  </si>
  <si>
    <t>One Flew Over the Cuckoo's Nest - Ken Kesey, Original Edition</t>
  </si>
  <si>
    <t>978-1-4381-8661-0</t>
  </si>
  <si>
    <t>Nostromo - Joseph Conrad, Original Edition</t>
  </si>
  <si>
    <t>978-1-4381-8660-3</t>
  </si>
  <si>
    <t>Night - Elie Wiesel, Original Edition</t>
  </si>
  <si>
    <t>978-1-4381-8683-2</t>
  </si>
  <si>
    <t>The Beggar's Opera - John Gay, Original Edition</t>
  </si>
  <si>
    <t>978-1-4381-8690-0</t>
  </si>
  <si>
    <t>The Gospels, Original Edition</t>
  </si>
  <si>
    <t>978-1-4381-8689-4</t>
  </si>
  <si>
    <t>The General Prologue to the Canterbury Tales - Geoffrey Chaucer, Original Edition</t>
  </si>
  <si>
    <t>978-1-4381-8688-7</t>
  </si>
  <si>
    <t>The Duchess of Malfi - John Webster, Original Edition</t>
  </si>
  <si>
    <t>978-1-4381-8687-0</t>
  </si>
  <si>
    <t>The Divine Comedy - Dante, Original Edition</t>
  </si>
  <si>
    <t>978-1-4381-8686-3</t>
  </si>
  <si>
    <t>The Crucible - Arthur Miller, Original Edition</t>
  </si>
  <si>
    <t>978-1-4381-8672-6</t>
  </si>
  <si>
    <t>Sanctuary - William Faukner, Original Edition</t>
  </si>
  <si>
    <t>978-1-4381-8684-9</t>
  </si>
  <si>
    <t>The Brothers Karamazov - Fyodor Dostoyevsky, Original Edition</t>
  </si>
  <si>
    <t>978-1-4381-8657-3</t>
  </si>
  <si>
    <t>My Antonia - Willa Cather, Original Edition</t>
  </si>
  <si>
    <t>978-1-4381-8682-5</t>
  </si>
  <si>
    <t>The Ambassadors - Henry James, Original Edition</t>
  </si>
  <si>
    <t>978-1-4381-8681-8</t>
  </si>
  <si>
    <t>Tess of the D'Urbervilles - Thomas Hardy, Original Edition</t>
  </si>
  <si>
    <t>978-1-4381-8680-1</t>
  </si>
  <si>
    <t>Sons and Lovers - D. H. Lawrence, Original Edition</t>
  </si>
  <si>
    <t>978-1-4381-8679-5</t>
  </si>
  <si>
    <t>Shakespeare's Sonnets - William Shakespeare, Original Edition</t>
  </si>
  <si>
    <t>978-1-4381-8691-7</t>
  </si>
  <si>
    <t>The Great Gatsby - F. Scott Fitzgerald, Original Edition</t>
  </si>
  <si>
    <t>978-1-4381-8678-8</t>
  </si>
  <si>
    <t>Songs of Innocence and of Experience - William Blake, Original Edition</t>
  </si>
  <si>
    <t>978-1-4381-8677-1</t>
  </si>
  <si>
    <t>Song of Solomon - Toni Morrison, Original Edition</t>
  </si>
  <si>
    <t>978-1-4381-8676-4</t>
  </si>
  <si>
    <t>The Tragedies  - William Shakespeare, Original Edition</t>
  </si>
  <si>
    <t>978-1-4381-8675-7</t>
  </si>
  <si>
    <t>Shakespeare's Romances - William Shakespeare, Original Edition</t>
  </si>
  <si>
    <t>978-1-4381-8685-6</t>
  </si>
  <si>
    <t>The Castle - Franz Kafka, Original Edition</t>
  </si>
  <si>
    <t>978-1-4381-8659-7</t>
  </si>
  <si>
    <t>Native Son - Richard Wright, Original Edition</t>
  </si>
  <si>
    <t>978-1-4381-8644-3</t>
  </si>
  <si>
    <t>Major Barbara - George Bernard Shaw, Original Edition</t>
  </si>
  <si>
    <t>978-1-4381-8643-6</t>
  </si>
  <si>
    <t>Madame Bovary - Gustave Flaubert, Original Edition</t>
  </si>
  <si>
    <t>978-1-4381-8642-9</t>
  </si>
  <si>
    <t>Macbeth - William Shakespeare, Original Edition</t>
  </si>
  <si>
    <t>978-1-4381-8646-7</t>
  </si>
  <si>
    <t>Mansfield Park - Jane Austen, Original Edition</t>
  </si>
  <si>
    <t>978-1-4381-8647-4</t>
  </si>
  <si>
    <t>Measure for Measure - William Shakespeare, Original Edition</t>
  </si>
  <si>
    <t>978-1-4381-8656-6</t>
  </si>
  <si>
    <t>Murder in the Cathedral - T.S. Eliot, Original Edition</t>
  </si>
  <si>
    <t>978-1-4381-8655-9</t>
  </si>
  <si>
    <t>Much Ado about Nothing - William Shakespeare, Original Edition</t>
  </si>
  <si>
    <t>978-1-4381-8654-2</t>
  </si>
  <si>
    <t>Mrs. Dalloway - Virginia Woolf, Original Edition</t>
  </si>
  <si>
    <t>978-1-4381-8653-5</t>
  </si>
  <si>
    <t>Molloy, Malone Dies, The Unnamable - Samuel Beckett, Original Edition</t>
  </si>
  <si>
    <t>978-1-4381-8645-0</t>
  </si>
  <si>
    <t>Man and Superman - George Bernard Shaw, Original Edition</t>
  </si>
  <si>
    <t>978-1-4381-8652-8</t>
  </si>
  <si>
    <t>Moll Flanders - Daniel Defoe, Original Edition</t>
  </si>
  <si>
    <t>978-1-4381-8651-1</t>
  </si>
  <si>
    <t>Moby-Dick - Herman Melville, Original Edition</t>
  </si>
  <si>
    <t>978-1-4381-8650-4</t>
  </si>
  <si>
    <t>Miss Lonelyhearts - Nathanael West, Original Edition</t>
  </si>
  <si>
    <t>978-1-4381-8649-8</t>
  </si>
  <si>
    <t>Middlemarch - George Eliot, Original Edition</t>
  </si>
  <si>
    <t>978-1-4381-8648-1</t>
  </si>
  <si>
    <t>Montaigne's Essays - Michel de Montaigne, Original Edition</t>
  </si>
  <si>
    <t>978-1-4381-8086-1</t>
  </si>
  <si>
    <t>The Trials of Richard Hunne</t>
  </si>
  <si>
    <t>978-1-4381-8112-7</t>
  </si>
  <si>
    <t>The Trial of Queen Caroline</t>
  </si>
  <si>
    <t>978-1-4381-8100-4</t>
  </si>
  <si>
    <t>The Trials of William Kidd</t>
  </si>
  <si>
    <t>978-1-4381-8108-0</t>
  </si>
  <si>
    <t>The &lt;i&gt;Bounty&lt;/i&gt; Court-Martial Trial</t>
  </si>
  <si>
    <t>978-1-4381-8089-2</t>
  </si>
  <si>
    <t>The Trial of Francisco Vásquez de Coronado</t>
  </si>
  <si>
    <t>978-1-4381-8088-5</t>
  </si>
  <si>
    <t>The Trial of Thomas More</t>
  </si>
  <si>
    <t>978-1-4381-8087-8</t>
  </si>
  <si>
    <t>The Trial of Martin Luther</t>
  </si>
  <si>
    <t>978-1-4381-8103-5</t>
  </si>
  <si>
    <t>The Trial of John Peter Zenger</t>
  </si>
  <si>
    <t>978-1-4381-8104-2</t>
  </si>
  <si>
    <t>The Boston Massacre Trials</t>
  </si>
  <si>
    <t>978-1-4381-8090-8</t>
  </si>
  <si>
    <t>The Trial of Mary, Queen of Scots</t>
  </si>
  <si>
    <t>978-1-4381-8091-5</t>
  </si>
  <si>
    <t>The Gunpowder Conspiracy Trial</t>
  </si>
  <si>
    <t>978-1-4381-8092-2</t>
  </si>
  <si>
    <t>The Trial of Bapaji</t>
  </si>
  <si>
    <t>978-1-4381-8105-9</t>
  </si>
  <si>
    <t>The James Somerset Case</t>
  </si>
  <si>
    <t>978-1-4381-8109-7</t>
  </si>
  <si>
    <t>The Trials of Louis XVI and Marie Antoinette</t>
  </si>
  <si>
    <t>978-1-4381-8107-3</t>
  </si>
  <si>
    <t>The Trial of Joaquim José da Silva Xavier</t>
  </si>
  <si>
    <t>978-1-4381-8111-0</t>
  </si>
  <si>
    <t>The Trial of Thomas Picton</t>
  </si>
  <si>
    <t>978-1-4381-8093-9</t>
  </si>
  <si>
    <t>The Overbury Poisoning Trials</t>
  </si>
  <si>
    <t>978-1-4381-8094-6</t>
  </si>
  <si>
    <t>The Trial of Galileo Galilei</t>
  </si>
  <si>
    <t>978-1-4381-8095-3</t>
  </si>
  <si>
    <t>The Trials of Burton, Bastwick,and Prynne</t>
  </si>
  <si>
    <t>978-1-4381-8102-8</t>
  </si>
  <si>
    <t>The Trial of the White Lily Sect Leaders</t>
  </si>
  <si>
    <t>978-1-4381-8096-0</t>
  </si>
  <si>
    <t>The Trials of Anne Hutchinson</t>
  </si>
  <si>
    <t>978-1-4381-8097-7</t>
  </si>
  <si>
    <t>The Trial of Charles I</t>
  </si>
  <si>
    <t>978-1-4381-8098-4</t>
  </si>
  <si>
    <t>The Trial of William Penn</t>
  </si>
  <si>
    <t>978-1-4381-8099-1</t>
  </si>
  <si>
    <t>978-1-4381-8101-1</t>
  </si>
  <si>
    <t>The Trial of Czarevitch Alexis</t>
  </si>
  <si>
    <t>978-1-4381-8110-3</t>
  </si>
  <si>
    <t>The Trial of Wolfe Tone</t>
  </si>
  <si>
    <t>978-1-4381-8106-6</t>
  </si>
  <si>
    <t>The Trial of Cho Chae-hang</t>
  </si>
  <si>
    <t>978-1-4381-8085-4</t>
  </si>
  <si>
    <t>The Trials of Girolamo Savonarola</t>
  </si>
  <si>
    <t>978-1-4381-7361-0</t>
  </si>
  <si>
    <t>Environmental Engineering, Revised Edition</t>
  </si>
  <si>
    <t>978-1-4381-7360-3</t>
  </si>
  <si>
    <t>Conservation, Revised Edition</t>
  </si>
  <si>
    <t>978-1-4381-7362-7</t>
  </si>
  <si>
    <t>Pollution, Revised Edition</t>
  </si>
  <si>
    <t>978-1-4381-7363-4</t>
  </si>
  <si>
    <t>Renewable Energy, Revised Edition</t>
  </si>
  <si>
    <t>978-1-4381-7358-0</t>
  </si>
  <si>
    <t>Biodiversity, Revised Edition</t>
  </si>
  <si>
    <t>978-1-4381-7364-1</t>
  </si>
  <si>
    <t>Sustainability, Revised Edition</t>
  </si>
  <si>
    <t>978-1-4381-7365-8</t>
  </si>
  <si>
    <t>Waste Treatment, Revised Edition</t>
  </si>
  <si>
    <t>978-1-4381-7359-7</t>
  </si>
  <si>
    <t>Cleaning Up the Environment, Revised Edition</t>
  </si>
  <si>
    <t>The Alien and SEdition Acts</t>
  </si>
  <si>
    <t>978-1-4381-7727-4</t>
  </si>
  <si>
    <t xml:space="preserve">John Peter Zenger and Freedom of the Press in America 
</t>
  </si>
  <si>
    <t>978-1-4381-7726-7</t>
  </si>
  <si>
    <t>The Great Awakening</t>
  </si>
  <si>
    <t>978-1-4381-7725-0</t>
  </si>
  <si>
    <t>978-1-4381-7724-3</t>
  </si>
  <si>
    <t>Bacon’s Rebellion</t>
  </si>
  <si>
    <t>978-1-4381-7720-5</t>
  </si>
  <si>
    <t xml:space="preserve">Slavery and Freedom in Early Virginia </t>
  </si>
  <si>
    <t>978-1-4381-7722-9</t>
  </si>
  <si>
    <t xml:space="preserve">Peter Stuyvesant and the Loss of New Netherland 
</t>
  </si>
  <si>
    <t>978-1-4381-7721-2</t>
  </si>
  <si>
    <t xml:space="preserve">Church and State in Early Puritan Massachusetts </t>
  </si>
  <si>
    <t>978-1-4381-7737-3</t>
  </si>
  <si>
    <t>Finance in Revolutionary America</t>
  </si>
  <si>
    <t>978-1-4381-7719-9</t>
  </si>
  <si>
    <t xml:space="preserve">Christopher Columbus: Hero or Villain? </t>
  </si>
  <si>
    <t>978-1-4381-7723-6</t>
  </si>
  <si>
    <t>King Philip’s War</t>
  </si>
  <si>
    <t>978-1-4381-7732-8</t>
  </si>
  <si>
    <t xml:space="preserve">Biological Warfare: Sir Jeffrey Amherst, Native Americans, and Smallpox
</t>
  </si>
  <si>
    <t>978-1-4381-7734-2</t>
  </si>
  <si>
    <t xml:space="preserve">Withdrawing from the British Economy </t>
  </si>
  <si>
    <t>978-1-4381-7733-5</t>
  </si>
  <si>
    <t xml:space="preserve">The Stamp Act and the Crisis of Colonial Government 
</t>
  </si>
  <si>
    <t>978-1-4381-7728-1</t>
  </si>
  <si>
    <t xml:space="preserve">The New York Slave Conspiracy </t>
  </si>
  <si>
    <t>978-1-4381-7731-1</t>
  </si>
  <si>
    <t xml:space="preserve">Fort William Henry in the French and Indian War 
</t>
  </si>
  <si>
    <t>978-1-4381-7730-4</t>
  </si>
  <si>
    <t xml:space="preserve">The Albany Plan of Union </t>
  </si>
  <si>
    <t>978-1-4381-7729-8</t>
  </si>
  <si>
    <t xml:space="preserve">The Iroquois Confederation </t>
  </si>
  <si>
    <t>978-1-4381-7735-9</t>
  </si>
  <si>
    <t>Military Strategy in the American Revolutionary War</t>
  </si>
  <si>
    <t>978-1-4381-7736-6</t>
  </si>
  <si>
    <t xml:space="preserve">The Continental Army </t>
  </si>
  <si>
    <t>978-1-4381-7749-6</t>
  </si>
  <si>
    <t xml:space="preserve">The Aroostook War and the Maine–New Brunswick Boundary Dispute 
</t>
  </si>
  <si>
    <t>978-1-4381-7746-5</t>
  </si>
  <si>
    <t xml:space="preserve">Female Mill Workers in Lowell, Massachusetts 
</t>
  </si>
  <si>
    <t>978-1-4381-7747-2</t>
  </si>
  <si>
    <t xml:space="preserve">Andrew Jackson’s War against the Second Bank of the United States 
</t>
  </si>
  <si>
    <t>978-1-4381-7745-8</t>
  </si>
  <si>
    <t>The Charleston Slave Conspiracy of 1822</t>
  </si>
  <si>
    <t>978-1-4381-7748-9</t>
  </si>
  <si>
    <t xml:space="preserve">The Cherokee Nation, the U.S. Supreme Court, and the Question of Removal 
</t>
  </si>
  <si>
    <t>978-1-4381-7744-1</t>
  </si>
  <si>
    <t xml:space="preserve">The Virginia Dynasty, Sectionalism, and the Presidential Election of 1812 
</t>
  </si>
  <si>
    <t>978-1-4381-7742-7</t>
  </si>
  <si>
    <t xml:space="preserve">Jeffersonians versus Federalists: Political Battles in the Election of 1800 
</t>
  </si>
  <si>
    <t>978-1-4381-7739-7</t>
  </si>
  <si>
    <t xml:space="preserve">The Economy of the New Nation: Depression, Rebellion, Speculation, and Reform 
</t>
  </si>
  <si>
    <t>978-1-4381-7740-3</t>
  </si>
  <si>
    <t xml:space="preserve">The Whiskey Rebellion and Emergence of Federal Power 
</t>
  </si>
  <si>
    <t>978-1-4381-7751-9</t>
  </si>
  <si>
    <t xml:space="preserve">Conflicts over the Fugitive Slave Act of 1850 
</t>
  </si>
  <si>
    <t>978-1-4381-7738-0</t>
  </si>
  <si>
    <t xml:space="preserve">The Constitutional Debates </t>
  </si>
  <si>
    <t>978-1-4381-7753-3</t>
  </si>
  <si>
    <t xml:space="preserve">The Seneca Falls Convention and the Struggle for Women’s Rights 
</t>
  </si>
  <si>
    <t>978-1-4381-7752-6</t>
  </si>
  <si>
    <t xml:space="preserve">The Debate over Racial Supremacy </t>
  </si>
  <si>
    <t>978-1-4381-7750-2</t>
  </si>
  <si>
    <t xml:space="preserve">American Women and the Temperance Movement 
</t>
  </si>
  <si>
    <t>978-1-4381-7741-0</t>
  </si>
  <si>
    <t xml:space="preserve">The Haitian Revolution and American Slavery 
</t>
  </si>
  <si>
    <t>978-1-4381-7743-4</t>
  </si>
  <si>
    <t xml:space="preserve">The Barbary Pirates and the U.S. Struggle for Recognition in International Commerce
</t>
  </si>
  <si>
    <t>ISBN</t>
  </si>
  <si>
    <t>129631</t>
  </si>
  <si>
    <t>130163</t>
  </si>
  <si>
    <t>130149</t>
  </si>
  <si>
    <t>130132</t>
  </si>
  <si>
    <t>130095</t>
  </si>
  <si>
    <t>130088</t>
  </si>
  <si>
    <t>130071</t>
  </si>
  <si>
    <t>130057</t>
  </si>
  <si>
    <t>130187</t>
  </si>
  <si>
    <t>130200</t>
  </si>
  <si>
    <t>129846</t>
  </si>
  <si>
    <t>129839</t>
  </si>
  <si>
    <t>075034</t>
  </si>
  <si>
    <t>129792</t>
  </si>
  <si>
    <t>135922</t>
  </si>
  <si>
    <t>135472</t>
  </si>
  <si>
    <t>135458</t>
  </si>
  <si>
    <t>134864</t>
  </si>
  <si>
    <t>134857</t>
  </si>
  <si>
    <t>112350</t>
  </si>
  <si>
    <t>112374</t>
  </si>
  <si>
    <t>133867</t>
  </si>
  <si>
    <t>130170</t>
  </si>
  <si>
    <t>112381</t>
  </si>
  <si>
    <t>129303</t>
  </si>
  <si>
    <t>132686</t>
  </si>
  <si>
    <t>177144</t>
  </si>
  <si>
    <t>173528</t>
  </si>
  <si>
    <t>131511</t>
  </si>
  <si>
    <t>130408</t>
  </si>
  <si>
    <t>130255</t>
  </si>
  <si>
    <t>133744</t>
  </si>
  <si>
    <t>120843</t>
  </si>
  <si>
    <t>129655</t>
  </si>
  <si>
    <t>126814</t>
  </si>
  <si>
    <t>126807</t>
  </si>
  <si>
    <t>126791</t>
  </si>
  <si>
    <t>126784</t>
  </si>
  <si>
    <t>126777</t>
  </si>
  <si>
    <t>126760</t>
  </si>
  <si>
    <t>126753</t>
  </si>
  <si>
    <t>126395</t>
  </si>
  <si>
    <t>069891</t>
  </si>
  <si>
    <t>069875</t>
  </si>
  <si>
    <t>119144</t>
  </si>
  <si>
    <t>119137</t>
  </si>
  <si>
    <t>118789</t>
  </si>
  <si>
    <t>068844</t>
  </si>
  <si>
    <t>067406</t>
  </si>
  <si>
    <t>067392</t>
  </si>
  <si>
    <t>126722</t>
  </si>
  <si>
    <t>129150</t>
  </si>
  <si>
    <t>129297</t>
  </si>
  <si>
    <t>129280</t>
  </si>
  <si>
    <t>129273</t>
  </si>
  <si>
    <t>129266</t>
  </si>
  <si>
    <t>129228</t>
  </si>
  <si>
    <t>129211</t>
  </si>
  <si>
    <t>129204</t>
  </si>
  <si>
    <t>129198</t>
  </si>
  <si>
    <t>129167</t>
  </si>
  <si>
    <t>132679</t>
  </si>
  <si>
    <t>129129</t>
  </si>
  <si>
    <t>074771</t>
  </si>
  <si>
    <t>164151</t>
  </si>
  <si>
    <t>072299</t>
  </si>
  <si>
    <t>126869</t>
  </si>
  <si>
    <t>126852</t>
  </si>
  <si>
    <t>129181</t>
  </si>
  <si>
    <t>141817</t>
  </si>
  <si>
    <t>149745</t>
  </si>
  <si>
    <t>110288</t>
  </si>
  <si>
    <t>110332</t>
  </si>
  <si>
    <t>110349</t>
  </si>
  <si>
    <t>141879</t>
  </si>
  <si>
    <t>141862</t>
  </si>
  <si>
    <t>141855</t>
  </si>
  <si>
    <t>110257</t>
  </si>
  <si>
    <t>141831</t>
  </si>
  <si>
    <t>110240</t>
  </si>
  <si>
    <t>141640</t>
  </si>
  <si>
    <t>131924</t>
  </si>
  <si>
    <t>141404</t>
  </si>
  <si>
    <t>140780</t>
  </si>
  <si>
    <t>140773</t>
  </si>
  <si>
    <t>140568</t>
  </si>
  <si>
    <t>149479</t>
  </si>
  <si>
    <t>141848</t>
  </si>
  <si>
    <t>110011</t>
  </si>
  <si>
    <t>108698</t>
  </si>
  <si>
    <t>109831</t>
  </si>
  <si>
    <t>109855</t>
  </si>
  <si>
    <t>109879</t>
  </si>
  <si>
    <t>109886</t>
  </si>
  <si>
    <t>109909</t>
  </si>
  <si>
    <t>109930</t>
  </si>
  <si>
    <t>110264</t>
  </si>
  <si>
    <t>110004</t>
  </si>
  <si>
    <t>110431</t>
  </si>
  <si>
    <t>110066</t>
  </si>
  <si>
    <t>110073</t>
  </si>
  <si>
    <t>110103</t>
  </si>
  <si>
    <t>110110</t>
  </si>
  <si>
    <t>110165</t>
  </si>
  <si>
    <t>110172</t>
  </si>
  <si>
    <t>110219</t>
  </si>
  <si>
    <t>110233</t>
  </si>
  <si>
    <t>109961</t>
  </si>
  <si>
    <t>138053</t>
  </si>
  <si>
    <t>136301</t>
  </si>
  <si>
    <t>136318</t>
  </si>
  <si>
    <t>136509</t>
  </si>
  <si>
    <t>137087</t>
  </si>
  <si>
    <t>110370</t>
  </si>
  <si>
    <t>138046</t>
  </si>
  <si>
    <t>149752</t>
  </si>
  <si>
    <t>138589</t>
  </si>
  <si>
    <t>138596</t>
  </si>
  <si>
    <t>138601</t>
  </si>
  <si>
    <t>137674</t>
  </si>
  <si>
    <t>149837</t>
  </si>
  <si>
    <t>149592</t>
  </si>
  <si>
    <t>149615</t>
  </si>
  <si>
    <t>149523</t>
  </si>
  <si>
    <t>149530</t>
  </si>
  <si>
    <t>149547</t>
  </si>
  <si>
    <t>149554</t>
  </si>
  <si>
    <t>149561</t>
  </si>
  <si>
    <t>149608</t>
  </si>
  <si>
    <t>149578</t>
  </si>
  <si>
    <t>149585</t>
  </si>
  <si>
    <t>149998</t>
  </si>
  <si>
    <t>150000</t>
  </si>
  <si>
    <t>150024</t>
  </si>
  <si>
    <t>150017</t>
  </si>
  <si>
    <t>150086</t>
  </si>
  <si>
    <t>150055</t>
  </si>
  <si>
    <t>150079</t>
  </si>
  <si>
    <t>150062</t>
  </si>
  <si>
    <t>166735</t>
  </si>
  <si>
    <t>150031</t>
  </si>
  <si>
    <t>107943</t>
  </si>
  <si>
    <t>150048</t>
  </si>
  <si>
    <t>150093</t>
  </si>
  <si>
    <t>169279</t>
  </si>
  <si>
    <t>169194</t>
  </si>
  <si>
    <t>169200</t>
  </si>
  <si>
    <t>169163</t>
  </si>
  <si>
    <t>169286</t>
  </si>
  <si>
    <t>169262</t>
  </si>
  <si>
    <t>169255</t>
  </si>
  <si>
    <t>169248</t>
  </si>
  <si>
    <t>169231</t>
  </si>
  <si>
    <t>169224</t>
  </si>
  <si>
    <t>169217</t>
  </si>
  <si>
    <t>169187</t>
  </si>
  <si>
    <t>169170</t>
  </si>
  <si>
    <t>169293</t>
  </si>
  <si>
    <t>163390</t>
  </si>
  <si>
    <t>163420</t>
  </si>
  <si>
    <t>163406</t>
  </si>
  <si>
    <t>163413</t>
  </si>
  <si>
    <t>163437</t>
  </si>
  <si>
    <t>107974</t>
  </si>
  <si>
    <t>107981</t>
  </si>
  <si>
    <t>107998</t>
  </si>
  <si>
    <t>126883</t>
  </si>
  <si>
    <t>108032</t>
  </si>
  <si>
    <t>074674</t>
  </si>
  <si>
    <t>074682</t>
  </si>
  <si>
    <t>118963</t>
  </si>
  <si>
    <t>108049</t>
  </si>
  <si>
    <t>133904</t>
  </si>
  <si>
    <t>108063</t>
  </si>
  <si>
    <t>174723</t>
  </si>
  <si>
    <t>133362</t>
  </si>
  <si>
    <t>108094</t>
  </si>
  <si>
    <t>108070</t>
  </si>
  <si>
    <t>126890</t>
  </si>
  <si>
    <t>126906</t>
  </si>
  <si>
    <t>108124</t>
  </si>
  <si>
    <t>108100</t>
  </si>
  <si>
    <t>108117</t>
  </si>
  <si>
    <t>108148</t>
  </si>
  <si>
    <t>108131</t>
  </si>
  <si>
    <t>150116</t>
  </si>
  <si>
    <t>150147</t>
  </si>
  <si>
    <t>165417</t>
  </si>
  <si>
    <t>165264</t>
  </si>
  <si>
    <t>165363</t>
  </si>
  <si>
    <t>165301</t>
  </si>
  <si>
    <t>165318</t>
  </si>
  <si>
    <t>165325</t>
  </si>
  <si>
    <t>165332</t>
  </si>
  <si>
    <t>165349</t>
  </si>
  <si>
    <t>165356</t>
  </si>
  <si>
    <t>165288</t>
  </si>
  <si>
    <t>165370</t>
  </si>
  <si>
    <t>165387</t>
  </si>
  <si>
    <t>165479</t>
  </si>
  <si>
    <t>165400</t>
  </si>
  <si>
    <t>165271</t>
  </si>
  <si>
    <t>165424</t>
  </si>
  <si>
    <t>165431</t>
  </si>
  <si>
    <t>165448</t>
  </si>
  <si>
    <t>165455</t>
  </si>
  <si>
    <t>165462</t>
  </si>
  <si>
    <t>165257</t>
  </si>
  <si>
    <t>165394</t>
  </si>
  <si>
    <t>165080</t>
  </si>
  <si>
    <t>165240</t>
  </si>
  <si>
    <t>165059</t>
  </si>
  <si>
    <t>165073</t>
  </si>
  <si>
    <t>165295</t>
  </si>
  <si>
    <t>165097</t>
  </si>
  <si>
    <t>165103</t>
  </si>
  <si>
    <t>165110</t>
  </si>
  <si>
    <t>165127</t>
  </si>
  <si>
    <t>165134</t>
  </si>
  <si>
    <t>165141</t>
  </si>
  <si>
    <t>165165</t>
  </si>
  <si>
    <t>165172</t>
  </si>
  <si>
    <t>165189</t>
  </si>
  <si>
    <t>165196</t>
  </si>
  <si>
    <t>165202</t>
  </si>
  <si>
    <t>165219</t>
  </si>
  <si>
    <t>165066</t>
  </si>
  <si>
    <t>165233</t>
  </si>
  <si>
    <t>165226</t>
  </si>
  <si>
    <t>165158</t>
  </si>
  <si>
    <t>135946</t>
  </si>
  <si>
    <t>135977</t>
  </si>
  <si>
    <t>135960</t>
  </si>
  <si>
    <t>135953</t>
  </si>
  <si>
    <t>093751</t>
  </si>
  <si>
    <t>093700</t>
  </si>
  <si>
    <t>093719</t>
  </si>
  <si>
    <t>093727</t>
  </si>
  <si>
    <t>093735</t>
  </si>
  <si>
    <t>093743</t>
  </si>
  <si>
    <t>115283</t>
  </si>
  <si>
    <t>115214</t>
  </si>
  <si>
    <t>115528</t>
  </si>
  <si>
    <t>115474</t>
  </si>
  <si>
    <t>115160</t>
  </si>
  <si>
    <t>115153</t>
  </si>
  <si>
    <t>115320</t>
  </si>
  <si>
    <t>115177</t>
  </si>
  <si>
    <t>115511</t>
  </si>
  <si>
    <t>115290</t>
  </si>
  <si>
    <t>115504</t>
  </si>
  <si>
    <t>115467</t>
  </si>
  <si>
    <t>115450</t>
  </si>
  <si>
    <t>115276</t>
  </si>
  <si>
    <t>115269</t>
  </si>
  <si>
    <t>115252</t>
  </si>
  <si>
    <t>115245</t>
  </si>
  <si>
    <t>115238</t>
  </si>
  <si>
    <t>115221</t>
  </si>
  <si>
    <t>115184</t>
  </si>
  <si>
    <t>115436</t>
  </si>
  <si>
    <t>115207</t>
  </si>
  <si>
    <t>115191</t>
  </si>
  <si>
    <t>115351</t>
  </si>
  <si>
    <t>115368</t>
  </si>
  <si>
    <t>115375</t>
  </si>
  <si>
    <t>115382</t>
  </si>
  <si>
    <t>115399</t>
  </si>
  <si>
    <t>115405</t>
  </si>
  <si>
    <t>115429</t>
  </si>
  <si>
    <t>115535</t>
  </si>
  <si>
    <t>115344</t>
  </si>
  <si>
    <t>115306</t>
  </si>
  <si>
    <t>115481</t>
  </si>
  <si>
    <t>115313</t>
  </si>
  <si>
    <t>115498</t>
  </si>
  <si>
    <t>115337</t>
  </si>
  <si>
    <t>115443</t>
  </si>
  <si>
    <t>115412</t>
  </si>
  <si>
    <t>127637</t>
  </si>
  <si>
    <t>127651</t>
  </si>
  <si>
    <t>127644</t>
  </si>
  <si>
    <t>127620</t>
  </si>
  <si>
    <t>112640</t>
  </si>
  <si>
    <t>112633</t>
  </si>
  <si>
    <t>127613</t>
  </si>
  <si>
    <t>117065</t>
  </si>
  <si>
    <t>127590</t>
  </si>
  <si>
    <t>117058</t>
  </si>
  <si>
    <t>117041</t>
  </si>
  <si>
    <t>117034</t>
  </si>
  <si>
    <t>117027</t>
  </si>
  <si>
    <t>117072</t>
  </si>
  <si>
    <t>112664</t>
  </si>
  <si>
    <t>135991</t>
  </si>
  <si>
    <t>112671</t>
  </si>
  <si>
    <t>121673</t>
  </si>
  <si>
    <t>112695</t>
  </si>
  <si>
    <t>121680</t>
  </si>
  <si>
    <t>112657</t>
  </si>
  <si>
    <t>127606</t>
  </si>
  <si>
    <t>134246</t>
  </si>
  <si>
    <t>112701</t>
  </si>
  <si>
    <t>127583</t>
  </si>
  <si>
    <t>134253</t>
  </si>
  <si>
    <t>112688</t>
  </si>
  <si>
    <t>114842</t>
  </si>
  <si>
    <t>114835</t>
  </si>
  <si>
    <t>114439</t>
  </si>
  <si>
    <t>135717</t>
  </si>
  <si>
    <t>138619</t>
  </si>
  <si>
    <t>138626</t>
  </si>
  <si>
    <t>139531</t>
  </si>
  <si>
    <t>114880</t>
  </si>
  <si>
    <t>134697</t>
  </si>
  <si>
    <t>114392</t>
  </si>
  <si>
    <t>133409</t>
  </si>
  <si>
    <t>133416</t>
  </si>
  <si>
    <t>114385</t>
  </si>
  <si>
    <t>114743</t>
  </si>
  <si>
    <t>114354</t>
  </si>
  <si>
    <t>119151</t>
  </si>
  <si>
    <t>135397</t>
  </si>
  <si>
    <t>130439</t>
  </si>
  <si>
    <t>130422</t>
  </si>
  <si>
    <t>135687</t>
  </si>
  <si>
    <t>114828</t>
  </si>
  <si>
    <t>135694</t>
  </si>
  <si>
    <t>114408</t>
  </si>
  <si>
    <t>137704</t>
  </si>
  <si>
    <t>114781</t>
  </si>
  <si>
    <t>136004</t>
  </si>
  <si>
    <t>114699</t>
  </si>
  <si>
    <t>114675</t>
  </si>
  <si>
    <t>114668</t>
  </si>
  <si>
    <t>114651</t>
  </si>
  <si>
    <t>114644</t>
  </si>
  <si>
    <t>114613</t>
  </si>
  <si>
    <t>114606</t>
  </si>
  <si>
    <t>114446</t>
  </si>
  <si>
    <t>137445</t>
  </si>
  <si>
    <t>132730</t>
  </si>
  <si>
    <t>128665</t>
  </si>
  <si>
    <t>128672</t>
  </si>
  <si>
    <t>128689</t>
  </si>
  <si>
    <t>127095</t>
  </si>
  <si>
    <t>114873</t>
  </si>
  <si>
    <t>114569</t>
  </si>
  <si>
    <t>114552</t>
  </si>
  <si>
    <t>114545</t>
  </si>
  <si>
    <t>114538</t>
  </si>
  <si>
    <t>114590</t>
  </si>
  <si>
    <t>114705</t>
  </si>
  <si>
    <t>117089</t>
  </si>
  <si>
    <t>114866</t>
  </si>
  <si>
    <t>117096</t>
  </si>
  <si>
    <t>117102</t>
  </si>
  <si>
    <t>117119</t>
  </si>
  <si>
    <t>117126</t>
  </si>
  <si>
    <t>114477</t>
  </si>
  <si>
    <t>114491</t>
  </si>
  <si>
    <t>114804</t>
  </si>
  <si>
    <t>114453</t>
  </si>
  <si>
    <t>114507</t>
  </si>
  <si>
    <t>114811</t>
  </si>
  <si>
    <t>114750</t>
  </si>
  <si>
    <t>114521</t>
  </si>
  <si>
    <t>114736</t>
  </si>
  <si>
    <t>114729</t>
  </si>
  <si>
    <t>114712</t>
  </si>
  <si>
    <t>114415</t>
  </si>
  <si>
    <t>114514</t>
  </si>
  <si>
    <t>114378</t>
  </si>
  <si>
    <t>114361</t>
  </si>
  <si>
    <t>114798</t>
  </si>
  <si>
    <t>176031</t>
  </si>
  <si>
    <t>175911</t>
  </si>
  <si>
    <t>175805</t>
  </si>
  <si>
    <t>175829</t>
  </si>
  <si>
    <t>175942</t>
  </si>
  <si>
    <t>175928</t>
  </si>
  <si>
    <t>175843</t>
  </si>
  <si>
    <t>175850</t>
  </si>
  <si>
    <t>175867</t>
  </si>
  <si>
    <t>175874</t>
  </si>
  <si>
    <t>175881</t>
  </si>
  <si>
    <t>176062</t>
  </si>
  <si>
    <t>175904</t>
  </si>
  <si>
    <t>176048</t>
  </si>
  <si>
    <t>175812</t>
  </si>
  <si>
    <t>176024</t>
  </si>
  <si>
    <t>175935</t>
  </si>
  <si>
    <t>175898</t>
  </si>
  <si>
    <t>175683</t>
  </si>
  <si>
    <t>176017</t>
  </si>
  <si>
    <t>176000</t>
  </si>
  <si>
    <t>175997</t>
  </si>
  <si>
    <t>175980</t>
  </si>
  <si>
    <t>175973</t>
  </si>
  <si>
    <t>175966</t>
  </si>
  <si>
    <t>175959</t>
  </si>
  <si>
    <t>176055</t>
  </si>
  <si>
    <t>175737</t>
  </si>
  <si>
    <t>175799</t>
  </si>
  <si>
    <t>175690</t>
  </si>
  <si>
    <t>175836</t>
  </si>
  <si>
    <t>175720</t>
  </si>
  <si>
    <t>175706</t>
  </si>
  <si>
    <t>175744</t>
  </si>
  <si>
    <t>175751</t>
  </si>
  <si>
    <t>175768</t>
  </si>
  <si>
    <t>175775</t>
  </si>
  <si>
    <t>175782</t>
  </si>
  <si>
    <t>175713</t>
  </si>
  <si>
    <t>119199</t>
  </si>
  <si>
    <t>131559</t>
  </si>
  <si>
    <t>119182</t>
  </si>
  <si>
    <t>131993</t>
  </si>
  <si>
    <t>132006</t>
  </si>
  <si>
    <t>125596</t>
  </si>
  <si>
    <t>125602</t>
  </si>
  <si>
    <t>119212</t>
  </si>
  <si>
    <t>131023</t>
  </si>
  <si>
    <t>131078</t>
  </si>
  <si>
    <t>119205</t>
  </si>
  <si>
    <t>131054</t>
  </si>
  <si>
    <t>119168</t>
  </si>
  <si>
    <t>131030</t>
  </si>
  <si>
    <t>119175</t>
  </si>
  <si>
    <t>131016</t>
  </si>
  <si>
    <t>116365</t>
  </si>
  <si>
    <t>116525</t>
  </si>
  <si>
    <t>116457</t>
  </si>
  <si>
    <t>116501</t>
  </si>
  <si>
    <t>116471</t>
  </si>
  <si>
    <t>116488</t>
  </si>
  <si>
    <t>116495</t>
  </si>
  <si>
    <t>116518</t>
  </si>
  <si>
    <t>116464</t>
  </si>
  <si>
    <t>116358</t>
  </si>
  <si>
    <t>125893</t>
  </si>
  <si>
    <t>116389</t>
  </si>
  <si>
    <t>116334</t>
  </si>
  <si>
    <t>116440</t>
  </si>
  <si>
    <t>116372</t>
  </si>
  <si>
    <t>116396</t>
  </si>
  <si>
    <t>116419</t>
  </si>
  <si>
    <t>116426</t>
  </si>
  <si>
    <t>116433</t>
  </si>
  <si>
    <t>116402</t>
  </si>
  <si>
    <t>116105</t>
  </si>
  <si>
    <t>115986</t>
  </si>
  <si>
    <t>115993</t>
  </si>
  <si>
    <t>116020</t>
  </si>
  <si>
    <t>116099</t>
  </si>
  <si>
    <t>115948</t>
  </si>
  <si>
    <t>115955</t>
  </si>
  <si>
    <t>116013</t>
  </si>
  <si>
    <t>115962</t>
  </si>
  <si>
    <t>115979</t>
  </si>
  <si>
    <t>116112</t>
  </si>
  <si>
    <t>116082</t>
  </si>
  <si>
    <t>116037</t>
  </si>
  <si>
    <t>116044</t>
  </si>
  <si>
    <t>116051</t>
  </si>
  <si>
    <t>116068</t>
  </si>
  <si>
    <t>116075</t>
  </si>
  <si>
    <t>116006</t>
  </si>
  <si>
    <t>115931</t>
  </si>
  <si>
    <t>115771</t>
  </si>
  <si>
    <t>115917</t>
  </si>
  <si>
    <t>115924</t>
  </si>
  <si>
    <t>115900</t>
  </si>
  <si>
    <t>121703</t>
  </si>
  <si>
    <t>115634</t>
  </si>
  <si>
    <t>115641</t>
  </si>
  <si>
    <t>115658</t>
  </si>
  <si>
    <t>115665</t>
  </si>
  <si>
    <t>115757</t>
  </si>
  <si>
    <t>115696</t>
  </si>
  <si>
    <t>115689</t>
  </si>
  <si>
    <t>115702</t>
  </si>
  <si>
    <t>115719</t>
  </si>
  <si>
    <t>115726</t>
  </si>
  <si>
    <t>115733</t>
  </si>
  <si>
    <t>115740</t>
  </si>
  <si>
    <t>115795</t>
  </si>
  <si>
    <t>115672</t>
  </si>
  <si>
    <t>115856</t>
  </si>
  <si>
    <t>115894</t>
  </si>
  <si>
    <t>115887</t>
  </si>
  <si>
    <t>115870</t>
  </si>
  <si>
    <t>115863</t>
  </si>
  <si>
    <t>115627</t>
  </si>
  <si>
    <t>115849</t>
  </si>
  <si>
    <t>115832</t>
  </si>
  <si>
    <t>115764</t>
  </si>
  <si>
    <t>115610</t>
  </si>
  <si>
    <t>115825</t>
  </si>
  <si>
    <t>115818</t>
  </si>
  <si>
    <t>115801</t>
  </si>
  <si>
    <t>115788</t>
  </si>
  <si>
    <t>115603</t>
  </si>
  <si>
    <t>116273</t>
  </si>
  <si>
    <t>116266</t>
  </si>
  <si>
    <t>116259</t>
  </si>
  <si>
    <t>116242</t>
  </si>
  <si>
    <t>116235</t>
  </si>
  <si>
    <t>116228</t>
  </si>
  <si>
    <t>116211</t>
  </si>
  <si>
    <t>116204</t>
  </si>
  <si>
    <t>116198</t>
  </si>
  <si>
    <t>125909</t>
  </si>
  <si>
    <t>116174</t>
  </si>
  <si>
    <t>116129</t>
  </si>
  <si>
    <t>116167</t>
  </si>
  <si>
    <t>116150</t>
  </si>
  <si>
    <t>116143</t>
  </si>
  <si>
    <t>116136</t>
  </si>
  <si>
    <t>116280</t>
  </si>
  <si>
    <t>116181</t>
  </si>
  <si>
    <t>116297</t>
  </si>
  <si>
    <t>116310</t>
  </si>
  <si>
    <t>116303</t>
  </si>
  <si>
    <t>116327</t>
  </si>
  <si>
    <t>186764</t>
  </si>
  <si>
    <t>186344</t>
  </si>
  <si>
    <t>186337</t>
  </si>
  <si>
    <t>186320</t>
  </si>
  <si>
    <t>186313</t>
  </si>
  <si>
    <t>186306</t>
  </si>
  <si>
    <t>186283</t>
  </si>
  <si>
    <t>132747</t>
  </si>
  <si>
    <t>186788</t>
  </si>
  <si>
    <t>186795</t>
  </si>
  <si>
    <t>186276</t>
  </si>
  <si>
    <t>186269</t>
  </si>
  <si>
    <t>186290</t>
  </si>
  <si>
    <t>149981</t>
  </si>
  <si>
    <t>185996</t>
  </si>
  <si>
    <t>186405</t>
  </si>
  <si>
    <t>149806</t>
  </si>
  <si>
    <t>133423</t>
  </si>
  <si>
    <t>186399</t>
  </si>
  <si>
    <t>186139</t>
  </si>
  <si>
    <t>149974</t>
  </si>
  <si>
    <t>186351</t>
  </si>
  <si>
    <t>186382</t>
  </si>
  <si>
    <t>186375</t>
  </si>
  <si>
    <t>186368</t>
  </si>
  <si>
    <t>186122</t>
  </si>
  <si>
    <t>132761</t>
  </si>
  <si>
    <t>132754</t>
  </si>
  <si>
    <t>149967</t>
  </si>
  <si>
    <t>138060</t>
  </si>
  <si>
    <t>137148</t>
  </si>
  <si>
    <t>137155</t>
  </si>
  <si>
    <t>137162</t>
  </si>
  <si>
    <t>186207</t>
  </si>
  <si>
    <t>137452</t>
  </si>
  <si>
    <t>186214</t>
  </si>
  <si>
    <t>186801</t>
  </si>
  <si>
    <t>186238</t>
  </si>
  <si>
    <t>186184</t>
  </si>
  <si>
    <t>138077</t>
  </si>
  <si>
    <t>138083</t>
  </si>
  <si>
    <t>186245</t>
  </si>
  <si>
    <t>138268</t>
  </si>
  <si>
    <t>138275</t>
  </si>
  <si>
    <t>186252</t>
  </si>
  <si>
    <t>186221</t>
  </si>
  <si>
    <t>186887</t>
  </si>
  <si>
    <t>186757</t>
  </si>
  <si>
    <t>186825</t>
  </si>
  <si>
    <t>186832</t>
  </si>
  <si>
    <t>186917</t>
  </si>
  <si>
    <t>186849</t>
  </si>
  <si>
    <t>186856</t>
  </si>
  <si>
    <t>137131</t>
  </si>
  <si>
    <t>186870</t>
  </si>
  <si>
    <t>186191</t>
  </si>
  <si>
    <t>186894</t>
  </si>
  <si>
    <t>186146</t>
  </si>
  <si>
    <t>186153</t>
  </si>
  <si>
    <t>186900</t>
  </si>
  <si>
    <t>186160</t>
  </si>
  <si>
    <t>186177</t>
  </si>
  <si>
    <t>186818</t>
  </si>
  <si>
    <t>186863</t>
  </si>
  <si>
    <t>186535</t>
  </si>
  <si>
    <t>186771</t>
  </si>
  <si>
    <t>186566</t>
  </si>
  <si>
    <t>186559</t>
  </si>
  <si>
    <t>186542</t>
  </si>
  <si>
    <t>134994</t>
  </si>
  <si>
    <t>134987</t>
  </si>
  <si>
    <t>186047</t>
  </si>
  <si>
    <t>186016</t>
  </si>
  <si>
    <t>135489</t>
  </si>
  <si>
    <t>134352</t>
  </si>
  <si>
    <t>134345</t>
  </si>
  <si>
    <t>134338</t>
  </si>
  <si>
    <t>140100</t>
  </si>
  <si>
    <t>140094</t>
  </si>
  <si>
    <t>140087</t>
  </si>
  <si>
    <t>186023</t>
  </si>
  <si>
    <t>186078</t>
  </si>
  <si>
    <t>186689</t>
  </si>
  <si>
    <t>186672</t>
  </si>
  <si>
    <t>186665</t>
  </si>
  <si>
    <t>186658</t>
  </si>
  <si>
    <t>186641</t>
  </si>
  <si>
    <t>186634</t>
  </si>
  <si>
    <t>186030</t>
  </si>
  <si>
    <t>186610</t>
  </si>
  <si>
    <t>134320</t>
  </si>
  <si>
    <t>186061</t>
  </si>
  <si>
    <t>186603</t>
  </si>
  <si>
    <t>186597</t>
  </si>
  <si>
    <t>186580</t>
  </si>
  <si>
    <t>186573</t>
  </si>
  <si>
    <t>186054</t>
  </si>
  <si>
    <t>186627</t>
  </si>
  <si>
    <t>186429</t>
  </si>
  <si>
    <t>186733</t>
  </si>
  <si>
    <t>186474</t>
  </si>
  <si>
    <t>186467</t>
  </si>
  <si>
    <t>172293</t>
  </si>
  <si>
    <t>186450</t>
  </si>
  <si>
    <t>186443</t>
  </si>
  <si>
    <t>140070</t>
  </si>
  <si>
    <t>186436</t>
  </si>
  <si>
    <t>185965</t>
  </si>
  <si>
    <t>139982</t>
  </si>
  <si>
    <t>139975</t>
  </si>
  <si>
    <t>139968</t>
  </si>
  <si>
    <t>186108</t>
  </si>
  <si>
    <t>186412</t>
  </si>
  <si>
    <t>186115</t>
  </si>
  <si>
    <t>186740</t>
  </si>
  <si>
    <t>186702</t>
  </si>
  <si>
    <t>186696</t>
  </si>
  <si>
    <t>134314</t>
  </si>
  <si>
    <t>134307</t>
  </si>
  <si>
    <t>186528</t>
  </si>
  <si>
    <t>139999</t>
  </si>
  <si>
    <t>186511</t>
  </si>
  <si>
    <t>186092</t>
  </si>
  <si>
    <t>186009</t>
  </si>
  <si>
    <t>186481</t>
  </si>
  <si>
    <t>186719</t>
  </si>
  <si>
    <t>186726</t>
  </si>
  <si>
    <t>186498</t>
  </si>
  <si>
    <t>186085</t>
  </si>
  <si>
    <t>185989</t>
  </si>
  <si>
    <t>185972</t>
  </si>
  <si>
    <t>140063</t>
  </si>
  <si>
    <t>186504</t>
  </si>
  <si>
    <t>114064</t>
  </si>
  <si>
    <t>113999</t>
  </si>
  <si>
    <t>114002</t>
  </si>
  <si>
    <t>114019</t>
  </si>
  <si>
    <t>114026</t>
  </si>
  <si>
    <t>114033</t>
  </si>
  <si>
    <t>166582</t>
  </si>
  <si>
    <t>114057</t>
  </si>
  <si>
    <t>113944</t>
  </si>
  <si>
    <t>114095</t>
  </si>
  <si>
    <t>114101</t>
  </si>
  <si>
    <t>114118</t>
  </si>
  <si>
    <t>114125</t>
  </si>
  <si>
    <t>114132</t>
  </si>
  <si>
    <t>176901</t>
  </si>
  <si>
    <t>114040</t>
  </si>
  <si>
    <t>113852</t>
  </si>
  <si>
    <t>126524</t>
  </si>
  <si>
    <t>166599</t>
  </si>
  <si>
    <t>185934</t>
  </si>
  <si>
    <t>172361</t>
  </si>
  <si>
    <t>113791</t>
  </si>
  <si>
    <t>113814</t>
  </si>
  <si>
    <t>113982</t>
  </si>
  <si>
    <t>113845</t>
  </si>
  <si>
    <t>113951</t>
  </si>
  <si>
    <t>113876</t>
  </si>
  <si>
    <t>113883</t>
  </si>
  <si>
    <t>113906</t>
  </si>
  <si>
    <t>113913</t>
  </si>
  <si>
    <t>113920</t>
  </si>
  <si>
    <t>119236</t>
  </si>
  <si>
    <t>113838</t>
  </si>
  <si>
    <t>114316</t>
  </si>
  <si>
    <t>185941</t>
  </si>
  <si>
    <t>114194</t>
  </si>
  <si>
    <t>114217</t>
  </si>
  <si>
    <t>114248</t>
  </si>
  <si>
    <t>114255</t>
  </si>
  <si>
    <t>114262</t>
  </si>
  <si>
    <t>114187</t>
  </si>
  <si>
    <t>114309</t>
  </si>
  <si>
    <t>114170</t>
  </si>
  <si>
    <t>114323</t>
  </si>
  <si>
    <t>114330</t>
  </si>
  <si>
    <t>114347</t>
  </si>
  <si>
    <t>170152</t>
  </si>
  <si>
    <t>170169</t>
  </si>
  <si>
    <t>170176</t>
  </si>
  <si>
    <t>114279</t>
  </si>
  <si>
    <t>166636</t>
  </si>
  <si>
    <t>113784</t>
  </si>
  <si>
    <t>130446</t>
  </si>
  <si>
    <t>119229</t>
  </si>
  <si>
    <t>128719</t>
  </si>
  <si>
    <t>172309</t>
  </si>
  <si>
    <t>127705</t>
  </si>
  <si>
    <t>185958</t>
  </si>
  <si>
    <t>166643</t>
  </si>
  <si>
    <t>119250</t>
  </si>
  <si>
    <t>166629</t>
  </si>
  <si>
    <t>166612</t>
  </si>
  <si>
    <t>166605</t>
  </si>
  <si>
    <t>127699</t>
  </si>
  <si>
    <t>114156</t>
  </si>
  <si>
    <t>114163</t>
  </si>
  <si>
    <t>172378</t>
  </si>
  <si>
    <t>113647</t>
  </si>
  <si>
    <t>164045</t>
  </si>
  <si>
    <t>128740</t>
  </si>
  <si>
    <t>172323</t>
  </si>
  <si>
    <t>132013</t>
  </si>
  <si>
    <t>132020</t>
  </si>
  <si>
    <t>164007</t>
  </si>
  <si>
    <t>113678</t>
  </si>
  <si>
    <t>164014</t>
  </si>
  <si>
    <t>113661</t>
  </si>
  <si>
    <t>164021</t>
  </si>
  <si>
    <t>128733</t>
  </si>
  <si>
    <t>129365</t>
  </si>
  <si>
    <t>176925</t>
  </si>
  <si>
    <t>129358</t>
  </si>
  <si>
    <t>125640</t>
  </si>
  <si>
    <t>125633</t>
  </si>
  <si>
    <t>125626</t>
  </si>
  <si>
    <t>125619</t>
  </si>
  <si>
    <t>172354</t>
  </si>
  <si>
    <t>129341</t>
  </si>
  <si>
    <t>172347</t>
  </si>
  <si>
    <t>113630</t>
  </si>
  <si>
    <t>113623</t>
  </si>
  <si>
    <t>172330</t>
  </si>
  <si>
    <t>164038</t>
  </si>
  <si>
    <t>172316</t>
  </si>
  <si>
    <t>113753</t>
  </si>
  <si>
    <t>113746</t>
  </si>
  <si>
    <t>185927</t>
  </si>
  <si>
    <t>113715</t>
  </si>
  <si>
    <t>163994</t>
  </si>
  <si>
    <t>176932</t>
  </si>
  <si>
    <t>176895</t>
  </si>
  <si>
    <t>113760</t>
  </si>
  <si>
    <t>113777</t>
  </si>
  <si>
    <t>113708</t>
  </si>
  <si>
    <t>113692</t>
  </si>
  <si>
    <t>113685</t>
  </si>
  <si>
    <t>176918</t>
  </si>
  <si>
    <t>126289</t>
  </si>
  <si>
    <t>163987</t>
  </si>
  <si>
    <t>128726</t>
  </si>
  <si>
    <t>176956</t>
  </si>
  <si>
    <t>176949</t>
  </si>
  <si>
    <t>172422</t>
  </si>
  <si>
    <t>172415</t>
  </si>
  <si>
    <t>172408</t>
  </si>
  <si>
    <t>172439</t>
  </si>
  <si>
    <t>164090</t>
  </si>
  <si>
    <t>172385</t>
  </si>
  <si>
    <t>113241</t>
  </si>
  <si>
    <t>113258</t>
  </si>
  <si>
    <t>129372</t>
  </si>
  <si>
    <t>129389</t>
  </si>
  <si>
    <t>164106</t>
  </si>
  <si>
    <t>164113</t>
  </si>
  <si>
    <t>164120</t>
  </si>
  <si>
    <t>172392</t>
  </si>
  <si>
    <t>113166</t>
  </si>
  <si>
    <t>113050</t>
  </si>
  <si>
    <t>113067</t>
  </si>
  <si>
    <t>113197</t>
  </si>
  <si>
    <t>171258</t>
  </si>
  <si>
    <t>166698</t>
  </si>
  <si>
    <t>171234</t>
  </si>
  <si>
    <t>113074</t>
  </si>
  <si>
    <t>171418</t>
  </si>
  <si>
    <t>113135</t>
  </si>
  <si>
    <t>171210</t>
  </si>
  <si>
    <t>113128</t>
  </si>
  <si>
    <t>113111</t>
  </si>
  <si>
    <t>113081</t>
  </si>
  <si>
    <t>113098</t>
  </si>
  <si>
    <t>113173</t>
  </si>
  <si>
    <t>112985</t>
  </si>
  <si>
    <t>171241</t>
  </si>
  <si>
    <t>113180</t>
  </si>
  <si>
    <t>171227</t>
  </si>
  <si>
    <t>113104</t>
  </si>
  <si>
    <t>113234</t>
  </si>
  <si>
    <t>113210</t>
  </si>
  <si>
    <t>113043</t>
  </si>
  <si>
    <t>112954</t>
  </si>
  <si>
    <t>113036</t>
  </si>
  <si>
    <t>112992</t>
  </si>
  <si>
    <t>171197</t>
  </si>
  <si>
    <t>128757</t>
  </si>
  <si>
    <t>171203</t>
  </si>
  <si>
    <t>113005</t>
  </si>
  <si>
    <t>127712</t>
  </si>
  <si>
    <t>113203</t>
  </si>
  <si>
    <t>138640</t>
  </si>
  <si>
    <t>166674</t>
  </si>
  <si>
    <t>113517</t>
  </si>
  <si>
    <t>113500</t>
  </si>
  <si>
    <t>113494</t>
  </si>
  <si>
    <t>113487</t>
  </si>
  <si>
    <t>171388</t>
  </si>
  <si>
    <t>171449</t>
  </si>
  <si>
    <t>113562</t>
  </si>
  <si>
    <t>171371</t>
  </si>
  <si>
    <t>113579</t>
  </si>
  <si>
    <t>138633</t>
  </si>
  <si>
    <t>113470</t>
  </si>
  <si>
    <t>113463</t>
  </si>
  <si>
    <t>113456</t>
  </si>
  <si>
    <t>113449</t>
  </si>
  <si>
    <t>113425</t>
  </si>
  <si>
    <t>113401</t>
  </si>
  <si>
    <t>113395</t>
  </si>
  <si>
    <t>171456</t>
  </si>
  <si>
    <t>171401</t>
  </si>
  <si>
    <t>171425</t>
  </si>
  <si>
    <t>171432</t>
  </si>
  <si>
    <t>139951</t>
  </si>
  <si>
    <t>139944</t>
  </si>
  <si>
    <t>139937</t>
  </si>
  <si>
    <t>149776</t>
  </si>
  <si>
    <t>149783</t>
  </si>
  <si>
    <t>113531</t>
  </si>
  <si>
    <t>139920</t>
  </si>
  <si>
    <t>113364</t>
  </si>
  <si>
    <t>171395</t>
  </si>
  <si>
    <t>149950</t>
  </si>
  <si>
    <t>113616</t>
  </si>
  <si>
    <t>113609</t>
  </si>
  <si>
    <t>125657</t>
  </si>
  <si>
    <t>170671</t>
  </si>
  <si>
    <t>170664</t>
  </si>
  <si>
    <t>113586</t>
  </si>
  <si>
    <t>149790</t>
  </si>
  <si>
    <t>171340</t>
  </si>
  <si>
    <t>166704</t>
  </si>
  <si>
    <t>166681</t>
  </si>
  <si>
    <t>137710</t>
  </si>
  <si>
    <t>166667</t>
  </si>
  <si>
    <t>166650</t>
  </si>
  <si>
    <t>171050</t>
  </si>
  <si>
    <t>121710</t>
  </si>
  <si>
    <t>113388</t>
  </si>
  <si>
    <t>171357</t>
  </si>
  <si>
    <t>170657</t>
  </si>
  <si>
    <t>170688</t>
  </si>
  <si>
    <t>171333</t>
  </si>
  <si>
    <t>171326</t>
  </si>
  <si>
    <t>171319</t>
  </si>
  <si>
    <t>171302</t>
  </si>
  <si>
    <t>171296</t>
  </si>
  <si>
    <t>171289</t>
  </si>
  <si>
    <t>171272</t>
  </si>
  <si>
    <t>171364</t>
  </si>
  <si>
    <t>140056</t>
  </si>
  <si>
    <t>171265</t>
  </si>
  <si>
    <t>140018</t>
  </si>
  <si>
    <t>113357</t>
  </si>
  <si>
    <t>113340</t>
  </si>
  <si>
    <t>113333</t>
  </si>
  <si>
    <t>113326</t>
  </si>
  <si>
    <t>113302</t>
  </si>
  <si>
    <t>140025</t>
  </si>
  <si>
    <t>166711</t>
  </si>
  <si>
    <t>140049</t>
  </si>
  <si>
    <t>166728</t>
  </si>
  <si>
    <t>170640</t>
  </si>
  <si>
    <t>170633</t>
  </si>
  <si>
    <t>171463</t>
  </si>
  <si>
    <t>138282</t>
  </si>
  <si>
    <t>113296</t>
  </si>
  <si>
    <t>113289</t>
  </si>
  <si>
    <t>113265</t>
  </si>
  <si>
    <t>113371</t>
  </si>
  <si>
    <t>140032</t>
  </si>
  <si>
    <t>170770</t>
  </si>
  <si>
    <t>170947</t>
  </si>
  <si>
    <t>170930</t>
  </si>
  <si>
    <t>170923</t>
  </si>
  <si>
    <t>170732</t>
  </si>
  <si>
    <t>170749</t>
  </si>
  <si>
    <t>170831</t>
  </si>
  <si>
    <t>170763</t>
  </si>
  <si>
    <t>171067</t>
  </si>
  <si>
    <t>170916</t>
  </si>
  <si>
    <t>170787</t>
  </si>
  <si>
    <t>170794</t>
  </si>
  <si>
    <t>170800</t>
  </si>
  <si>
    <t>170817</t>
  </si>
  <si>
    <t>171104</t>
  </si>
  <si>
    <t>170756</t>
  </si>
  <si>
    <t>170183</t>
  </si>
  <si>
    <t>171098</t>
  </si>
  <si>
    <t>176963</t>
  </si>
  <si>
    <t>171081</t>
  </si>
  <si>
    <t>176970</t>
  </si>
  <si>
    <t>176987</t>
  </si>
  <si>
    <t>171531</t>
  </si>
  <si>
    <t>170725</t>
  </si>
  <si>
    <t>131580</t>
  </si>
  <si>
    <t>117133</t>
  </si>
  <si>
    <t>170190</t>
  </si>
  <si>
    <t>170213</t>
  </si>
  <si>
    <t>112862</t>
  </si>
  <si>
    <t>170701</t>
  </si>
  <si>
    <t>170718</t>
  </si>
  <si>
    <t>170848</t>
  </si>
  <si>
    <t>171074</t>
  </si>
  <si>
    <t>112794</t>
  </si>
  <si>
    <t>113012</t>
  </si>
  <si>
    <t>171517</t>
  </si>
  <si>
    <t>171487</t>
  </si>
  <si>
    <t>171500</t>
  </si>
  <si>
    <t>171494</t>
  </si>
  <si>
    <t>170824</t>
  </si>
  <si>
    <t>131085</t>
  </si>
  <si>
    <t>112756</t>
  </si>
  <si>
    <t>112800</t>
  </si>
  <si>
    <t>112848</t>
  </si>
  <si>
    <t>134369</t>
  </si>
  <si>
    <t>134376</t>
  </si>
  <si>
    <t>134383</t>
  </si>
  <si>
    <t>134390</t>
  </si>
  <si>
    <t>131092</t>
  </si>
  <si>
    <t>170886</t>
  </si>
  <si>
    <t>170855</t>
  </si>
  <si>
    <t>170862</t>
  </si>
  <si>
    <t>170879</t>
  </si>
  <si>
    <t>170909</t>
  </si>
  <si>
    <t>170893</t>
  </si>
  <si>
    <t>131573</t>
  </si>
  <si>
    <t>112770</t>
  </si>
  <si>
    <t>131566</t>
  </si>
  <si>
    <t>129396</t>
  </si>
  <si>
    <t>135533</t>
  </si>
  <si>
    <t>135526</t>
  </si>
  <si>
    <t>135519</t>
  </si>
  <si>
    <t>135502</t>
  </si>
  <si>
    <t>135496</t>
  </si>
  <si>
    <t>170206</t>
  </si>
  <si>
    <t>171524</t>
  </si>
  <si>
    <t>171029</t>
  </si>
  <si>
    <t>119342</t>
  </si>
  <si>
    <t>136400</t>
  </si>
  <si>
    <t>136394</t>
  </si>
  <si>
    <t>170695</t>
  </si>
  <si>
    <t>119335</t>
  </si>
  <si>
    <t>171111</t>
  </si>
  <si>
    <t>170961</t>
  </si>
  <si>
    <t>119328</t>
  </si>
  <si>
    <t>112916</t>
  </si>
  <si>
    <t>171012</t>
  </si>
  <si>
    <t>119311</t>
  </si>
  <si>
    <t>171005</t>
  </si>
  <si>
    <t>170992</t>
  </si>
  <si>
    <t>170985</t>
  </si>
  <si>
    <t>170978</t>
  </si>
  <si>
    <t>112879</t>
  </si>
  <si>
    <t>136554</t>
  </si>
  <si>
    <t>164083</t>
  </si>
  <si>
    <t>164076</t>
  </si>
  <si>
    <t>164069</t>
  </si>
  <si>
    <t>164052</t>
  </si>
  <si>
    <t>129402</t>
  </si>
  <si>
    <t>171180</t>
  </si>
  <si>
    <t>171036</t>
  </si>
  <si>
    <t>171043</t>
  </si>
  <si>
    <t>112893</t>
  </si>
  <si>
    <t>136547</t>
  </si>
  <si>
    <t>136530</t>
  </si>
  <si>
    <t>129419</t>
  </si>
  <si>
    <t>129426</t>
  </si>
  <si>
    <t>112947</t>
  </si>
  <si>
    <t>112923</t>
  </si>
  <si>
    <t>112886</t>
  </si>
  <si>
    <t>136769</t>
  </si>
  <si>
    <t>170954</t>
  </si>
  <si>
    <t>171173</t>
  </si>
  <si>
    <t>119281</t>
  </si>
  <si>
    <t>119267</t>
  </si>
  <si>
    <t>119274</t>
  </si>
  <si>
    <t>119298</t>
  </si>
  <si>
    <t>119304</t>
  </si>
  <si>
    <t>171166</t>
  </si>
  <si>
    <t>171470</t>
  </si>
  <si>
    <t>136011</t>
  </si>
  <si>
    <t>171159</t>
  </si>
  <si>
    <t>171142</t>
  </si>
  <si>
    <t>171135</t>
  </si>
  <si>
    <t>171128</t>
  </si>
  <si>
    <t>171548</t>
  </si>
  <si>
    <t>171555</t>
  </si>
  <si>
    <t>114996</t>
  </si>
  <si>
    <t>114989</t>
  </si>
  <si>
    <t>114934</t>
  </si>
  <si>
    <t>114897</t>
  </si>
  <si>
    <t>114910</t>
  </si>
  <si>
    <t>114958</t>
  </si>
  <si>
    <t>114965</t>
  </si>
  <si>
    <t>114927</t>
  </si>
  <si>
    <t>114941</t>
  </si>
  <si>
    <t>114972</t>
  </si>
  <si>
    <t>115009</t>
  </si>
  <si>
    <t>115016</t>
  </si>
  <si>
    <t>115023</t>
  </si>
  <si>
    <t>114903</t>
  </si>
  <si>
    <t>112596</t>
  </si>
  <si>
    <t>112589</t>
  </si>
  <si>
    <t>112497</t>
  </si>
  <si>
    <t>131597</t>
  </si>
  <si>
    <t>112572</t>
  </si>
  <si>
    <t>112602</t>
  </si>
  <si>
    <t>133447</t>
  </si>
  <si>
    <t>134406</t>
  </si>
  <si>
    <t>131108</t>
  </si>
  <si>
    <t>132778</t>
  </si>
  <si>
    <t>112534</t>
  </si>
  <si>
    <t>112541</t>
  </si>
  <si>
    <t>112558</t>
  </si>
  <si>
    <t>112565</t>
  </si>
  <si>
    <t>112527</t>
  </si>
  <si>
    <t>112510</t>
  </si>
  <si>
    <t>112503</t>
  </si>
  <si>
    <t>112626</t>
  </si>
  <si>
    <t>112619</t>
  </si>
  <si>
    <t>112480</t>
  </si>
  <si>
    <t>132037</t>
  </si>
  <si>
    <t>126296</t>
  </si>
  <si>
    <t>132785</t>
  </si>
  <si>
    <t>126913</t>
  </si>
  <si>
    <t>133454</t>
  </si>
  <si>
    <t>130460</t>
  </si>
  <si>
    <t>131122</t>
  </si>
  <si>
    <t>139814</t>
  </si>
  <si>
    <t>133461</t>
  </si>
  <si>
    <t>133928</t>
  </si>
  <si>
    <t>133911</t>
  </si>
  <si>
    <t>131115</t>
  </si>
  <si>
    <t>108223</t>
  </si>
  <si>
    <t>108292</t>
  </si>
  <si>
    <t>108230</t>
  </si>
  <si>
    <t>127378</t>
  </si>
  <si>
    <t>127385</t>
  </si>
  <si>
    <t>130453</t>
  </si>
  <si>
    <t>108247</t>
  </si>
  <si>
    <t>108315</t>
  </si>
  <si>
    <t>108322</t>
  </si>
  <si>
    <t>116808</t>
  </si>
  <si>
    <t>129310</t>
  </si>
  <si>
    <t>127361</t>
  </si>
  <si>
    <t>134154</t>
  </si>
  <si>
    <t>136066</t>
  </si>
  <si>
    <t>134147</t>
  </si>
  <si>
    <t>132075</t>
  </si>
  <si>
    <t>136059</t>
  </si>
  <si>
    <t>131146</t>
  </si>
  <si>
    <t>131139</t>
  </si>
  <si>
    <t>136560</t>
  </si>
  <si>
    <t>132051</t>
  </si>
  <si>
    <t>134802</t>
  </si>
  <si>
    <t>137469</t>
  </si>
  <si>
    <t>139004</t>
  </si>
  <si>
    <t>139012</t>
  </si>
  <si>
    <t>136028</t>
  </si>
  <si>
    <t>132044</t>
  </si>
  <si>
    <t>134130</t>
  </si>
  <si>
    <t>132068</t>
  </si>
  <si>
    <t>136578</t>
  </si>
  <si>
    <t>136035</t>
  </si>
  <si>
    <t>136042</t>
  </si>
  <si>
    <t>134819</t>
  </si>
  <si>
    <t>139296</t>
  </si>
  <si>
    <t>134833</t>
  </si>
  <si>
    <t>129761</t>
  </si>
  <si>
    <t>129754</t>
  </si>
  <si>
    <t>131153</t>
  </si>
  <si>
    <t>138305</t>
  </si>
  <si>
    <t>138299</t>
  </si>
  <si>
    <t>111223</t>
  </si>
  <si>
    <t>111278</t>
  </si>
  <si>
    <t>111322</t>
  </si>
  <si>
    <t>111339</t>
  </si>
  <si>
    <t>120850</t>
  </si>
  <si>
    <t>136072</t>
  </si>
  <si>
    <t>166056</t>
  </si>
  <si>
    <t>166049</t>
  </si>
  <si>
    <t>166032</t>
  </si>
  <si>
    <t>166919</t>
  </si>
  <si>
    <t>166902</t>
  </si>
  <si>
    <t>166896</t>
  </si>
  <si>
    <t>166070</t>
  </si>
  <si>
    <t>166889</t>
  </si>
  <si>
    <t>166087</t>
  </si>
  <si>
    <t>166872</t>
  </si>
  <si>
    <t>153506</t>
  </si>
  <si>
    <t>153537</t>
  </si>
  <si>
    <t>166261</t>
  </si>
  <si>
    <t>136776</t>
  </si>
  <si>
    <t>166162</t>
  </si>
  <si>
    <t>166254</t>
  </si>
  <si>
    <t>166247</t>
  </si>
  <si>
    <t>166230</t>
  </si>
  <si>
    <t>166223</t>
  </si>
  <si>
    <t>166216</t>
  </si>
  <si>
    <t>166209</t>
  </si>
  <si>
    <t>166193</t>
  </si>
  <si>
    <t>166063</t>
  </si>
  <si>
    <t>111469</t>
  </si>
  <si>
    <t>166391</t>
  </si>
  <si>
    <t>166155</t>
  </si>
  <si>
    <t>166148</t>
  </si>
  <si>
    <t>166131</t>
  </si>
  <si>
    <t>166124</t>
  </si>
  <si>
    <t>166117</t>
  </si>
  <si>
    <t>166100</t>
  </si>
  <si>
    <t>166094</t>
  </si>
  <si>
    <t>166186</t>
  </si>
  <si>
    <t>153797</t>
  </si>
  <si>
    <t>153810</t>
  </si>
  <si>
    <t>153834</t>
  </si>
  <si>
    <t>153766</t>
  </si>
  <si>
    <t>153858</t>
  </si>
  <si>
    <t>153759</t>
  </si>
  <si>
    <t>153872</t>
  </si>
  <si>
    <t>135755</t>
  </si>
  <si>
    <t>135724</t>
  </si>
  <si>
    <t>135540</t>
  </si>
  <si>
    <t>132839</t>
  </si>
  <si>
    <t>132822</t>
  </si>
  <si>
    <t>132099</t>
  </si>
  <si>
    <t>166865</t>
  </si>
  <si>
    <t>153841</t>
  </si>
  <si>
    <t>153667</t>
  </si>
  <si>
    <t>153605</t>
  </si>
  <si>
    <t>153773</t>
  </si>
  <si>
    <t>166179</t>
  </si>
  <si>
    <t>153681</t>
  </si>
  <si>
    <t>153698</t>
  </si>
  <si>
    <t>153704</t>
  </si>
  <si>
    <t>153711</t>
  </si>
  <si>
    <t>153728</t>
  </si>
  <si>
    <t>153735</t>
  </si>
  <si>
    <t>153742</t>
  </si>
  <si>
    <t>167091</t>
  </si>
  <si>
    <t>167015</t>
  </si>
  <si>
    <t>167176</t>
  </si>
  <si>
    <t>167169</t>
  </si>
  <si>
    <t>167145</t>
  </si>
  <si>
    <t>166278</t>
  </si>
  <si>
    <t>167121</t>
  </si>
  <si>
    <t>167190</t>
  </si>
  <si>
    <t>167107</t>
  </si>
  <si>
    <t>167206</t>
  </si>
  <si>
    <t>167084</t>
  </si>
  <si>
    <t>167077</t>
  </si>
  <si>
    <t>167060</t>
  </si>
  <si>
    <t>167053</t>
  </si>
  <si>
    <t>167046</t>
  </si>
  <si>
    <t>167039</t>
  </si>
  <si>
    <t>167114</t>
  </si>
  <si>
    <t>167275</t>
  </si>
  <si>
    <t>111476</t>
  </si>
  <si>
    <t>139050</t>
  </si>
  <si>
    <t>138664</t>
  </si>
  <si>
    <t>126449</t>
  </si>
  <si>
    <t>167312</t>
  </si>
  <si>
    <t>167305</t>
  </si>
  <si>
    <t>167183</t>
  </si>
  <si>
    <t>167282</t>
  </si>
  <si>
    <t>167138</t>
  </si>
  <si>
    <t>167268</t>
  </si>
  <si>
    <t>167251</t>
  </si>
  <si>
    <t>167244</t>
  </si>
  <si>
    <t>167237</t>
  </si>
  <si>
    <t>167220</t>
  </si>
  <si>
    <t>167213</t>
  </si>
  <si>
    <t>167299</t>
  </si>
  <si>
    <t>166292</t>
  </si>
  <si>
    <t>166926</t>
  </si>
  <si>
    <t>137192</t>
  </si>
  <si>
    <t>166421</t>
  </si>
  <si>
    <t>166414</t>
  </si>
  <si>
    <t>166346</t>
  </si>
  <si>
    <t>166933</t>
  </si>
  <si>
    <t>166360</t>
  </si>
  <si>
    <t>137186</t>
  </si>
  <si>
    <t>166308</t>
  </si>
  <si>
    <t>166315</t>
  </si>
  <si>
    <t>167152</t>
  </si>
  <si>
    <t>166377</t>
  </si>
  <si>
    <t>166384</t>
  </si>
  <si>
    <t>166407</t>
  </si>
  <si>
    <t>166353</t>
  </si>
  <si>
    <t>166322</t>
  </si>
  <si>
    <t>166957</t>
  </si>
  <si>
    <t>166964</t>
  </si>
  <si>
    <t>167008</t>
  </si>
  <si>
    <t>166971</t>
  </si>
  <si>
    <t>166995</t>
  </si>
  <si>
    <t>166285</t>
  </si>
  <si>
    <t>166940</t>
  </si>
  <si>
    <t>166339</t>
  </si>
  <si>
    <t>166988</t>
  </si>
  <si>
    <t>135762</t>
  </si>
  <si>
    <t>127088</t>
  </si>
  <si>
    <t>109848</t>
  </si>
  <si>
    <t>140735</t>
  </si>
  <si>
    <t>140681</t>
  </si>
  <si>
    <t>140698</t>
  </si>
  <si>
    <t>140704</t>
  </si>
  <si>
    <t>140711</t>
  </si>
  <si>
    <t>117225</t>
  </si>
  <si>
    <t>140742</t>
  </si>
  <si>
    <t>140759</t>
  </si>
  <si>
    <t>140766</t>
  </si>
  <si>
    <t>108346</t>
  </si>
  <si>
    <t>108353</t>
  </si>
  <si>
    <t>074992</t>
  </si>
  <si>
    <t>074984</t>
  </si>
  <si>
    <t>140728</t>
  </si>
  <si>
    <t>137483</t>
  </si>
  <si>
    <t>136806</t>
  </si>
  <si>
    <t>138342</t>
  </si>
  <si>
    <t>137209</t>
  </si>
  <si>
    <t>138336</t>
  </si>
  <si>
    <t>138701</t>
  </si>
  <si>
    <t>118970</t>
  </si>
  <si>
    <t>118987</t>
  </si>
  <si>
    <t>137728</t>
  </si>
  <si>
    <t>101286</t>
  </si>
  <si>
    <t>101293</t>
  </si>
  <si>
    <t>101279</t>
  </si>
  <si>
    <t>101262</t>
  </si>
  <si>
    <t>101255</t>
  </si>
  <si>
    <t>101309</t>
  </si>
  <si>
    <t>108445</t>
  </si>
  <si>
    <t>108469</t>
  </si>
  <si>
    <t>108452</t>
  </si>
  <si>
    <t>135556</t>
  </si>
  <si>
    <t>134894</t>
  </si>
  <si>
    <t>133478</t>
  </si>
  <si>
    <t>130484</t>
  </si>
  <si>
    <t>133935</t>
  </si>
  <si>
    <t>108384</t>
  </si>
  <si>
    <t>108438</t>
  </si>
  <si>
    <t>134888</t>
  </si>
  <si>
    <t>108544</t>
  </si>
  <si>
    <t>138718</t>
  </si>
  <si>
    <t>108742</t>
  </si>
  <si>
    <t>126920</t>
  </si>
  <si>
    <t>126937</t>
  </si>
  <si>
    <t>108735</t>
  </si>
  <si>
    <t>117270</t>
  </si>
  <si>
    <t>108728</t>
  </si>
  <si>
    <t>108605</t>
  </si>
  <si>
    <t>108599</t>
  </si>
  <si>
    <t>108582</t>
  </si>
  <si>
    <t>108575</t>
  </si>
  <si>
    <t>108414</t>
  </si>
  <si>
    <t>108551</t>
  </si>
  <si>
    <t>108476</t>
  </si>
  <si>
    <t>108537</t>
  </si>
  <si>
    <t>108520</t>
  </si>
  <si>
    <t>108513</t>
  </si>
  <si>
    <t>136615</t>
  </si>
  <si>
    <t>136102</t>
  </si>
  <si>
    <t>108506</t>
  </si>
  <si>
    <t>108490</t>
  </si>
  <si>
    <t>108483</t>
  </si>
  <si>
    <t>108421</t>
  </si>
  <si>
    <t>136844</t>
  </si>
  <si>
    <t>108407</t>
  </si>
  <si>
    <t>108568</t>
  </si>
  <si>
    <t>100234</t>
  </si>
  <si>
    <t>108391</t>
  </si>
  <si>
    <t>170138</t>
  </si>
  <si>
    <t>170121</t>
  </si>
  <si>
    <t>170114</t>
  </si>
  <si>
    <t>170084</t>
  </si>
  <si>
    <t>170091</t>
  </si>
  <si>
    <t>170107</t>
  </si>
  <si>
    <t>170145</t>
  </si>
  <si>
    <t>170077</t>
  </si>
  <si>
    <t>124407</t>
  </si>
  <si>
    <t>124391</t>
  </si>
  <si>
    <t>124360</t>
  </si>
  <si>
    <t>101729</t>
  </si>
  <si>
    <t>128771</t>
  </si>
  <si>
    <t>119465</t>
  </si>
  <si>
    <t>119472</t>
  </si>
  <si>
    <t>119489</t>
  </si>
  <si>
    <t>101774</t>
  </si>
  <si>
    <t>101767</t>
  </si>
  <si>
    <t>127743</t>
  </si>
  <si>
    <t>101743</t>
  </si>
  <si>
    <t>101651</t>
  </si>
  <si>
    <t>101705</t>
  </si>
  <si>
    <t>101682</t>
  </si>
  <si>
    <t>129457</t>
  </si>
  <si>
    <t>101491</t>
  </si>
  <si>
    <t>101361</t>
  </si>
  <si>
    <t>128795</t>
  </si>
  <si>
    <t>101507</t>
  </si>
  <si>
    <t>135564</t>
  </si>
  <si>
    <t>135779</t>
  </si>
  <si>
    <t>135785</t>
  </si>
  <si>
    <t>101316</t>
  </si>
  <si>
    <t>101323</t>
  </si>
  <si>
    <t>101521</t>
  </si>
  <si>
    <t>101354</t>
  </si>
  <si>
    <t>101538</t>
  </si>
  <si>
    <t>101378</t>
  </si>
  <si>
    <t>101385</t>
  </si>
  <si>
    <t>101408</t>
  </si>
  <si>
    <t>101439</t>
  </si>
  <si>
    <t>101446</t>
  </si>
  <si>
    <t>101460</t>
  </si>
  <si>
    <t>101484</t>
  </si>
  <si>
    <t>101330</t>
  </si>
  <si>
    <t>132150</t>
  </si>
  <si>
    <t>129440</t>
  </si>
  <si>
    <t>101675</t>
  </si>
  <si>
    <t>101637</t>
  </si>
  <si>
    <t>138350</t>
  </si>
  <si>
    <t>138107</t>
  </si>
  <si>
    <t>138091</t>
  </si>
  <si>
    <t>137742</t>
  </si>
  <si>
    <t>101514</t>
  </si>
  <si>
    <t>132143</t>
  </si>
  <si>
    <t>128788</t>
  </si>
  <si>
    <t>132167</t>
  </si>
  <si>
    <t>132174</t>
  </si>
  <si>
    <t>101620</t>
  </si>
  <si>
    <t>101590</t>
  </si>
  <si>
    <t>132884</t>
  </si>
  <si>
    <t>101583</t>
  </si>
  <si>
    <t>101552</t>
  </si>
  <si>
    <t>137735</t>
  </si>
  <si>
    <t>117287</t>
  </si>
  <si>
    <t>101644</t>
  </si>
  <si>
    <t>132891</t>
  </si>
  <si>
    <t>127453</t>
  </si>
  <si>
    <t>126944</t>
  </si>
  <si>
    <t>116815</t>
  </si>
  <si>
    <t>131610</t>
  </si>
  <si>
    <t>117317</t>
  </si>
  <si>
    <t>129679</t>
  </si>
  <si>
    <t>125695</t>
  </si>
  <si>
    <t>118772</t>
  </si>
  <si>
    <t>118765</t>
  </si>
  <si>
    <t>118741</t>
  </si>
  <si>
    <t>118734</t>
  </si>
  <si>
    <t>118727</t>
  </si>
  <si>
    <t>118758</t>
  </si>
  <si>
    <t>140612</t>
  </si>
  <si>
    <t>140582</t>
  </si>
  <si>
    <t>140575</t>
  </si>
  <si>
    <t>140605</t>
  </si>
  <si>
    <t>140599</t>
  </si>
  <si>
    <t>170398</t>
  </si>
  <si>
    <t>170381</t>
  </si>
  <si>
    <t>170404</t>
  </si>
  <si>
    <t>170343</t>
  </si>
  <si>
    <t>170367</t>
  </si>
  <si>
    <t>170411</t>
  </si>
  <si>
    <t>170428</t>
  </si>
  <si>
    <t>170435</t>
  </si>
  <si>
    <t>170350</t>
  </si>
  <si>
    <t>170374</t>
  </si>
  <si>
    <t>141749</t>
  </si>
  <si>
    <t>085019</t>
  </si>
  <si>
    <t>141732</t>
  </si>
  <si>
    <t>141763</t>
  </si>
  <si>
    <t>141787</t>
  </si>
  <si>
    <t>141770</t>
  </si>
  <si>
    <t>143675</t>
  </si>
  <si>
    <t>143668</t>
  </si>
  <si>
    <t>143651</t>
  </si>
  <si>
    <t>143644</t>
  </si>
  <si>
    <t>143620</t>
  </si>
  <si>
    <t>143637</t>
  </si>
  <si>
    <t>074704</t>
  </si>
  <si>
    <t>074747</t>
  </si>
  <si>
    <t>074755</t>
  </si>
  <si>
    <t>074690</t>
  </si>
  <si>
    <t>074739</t>
  </si>
  <si>
    <t>074763</t>
  </si>
  <si>
    <t>108865</t>
  </si>
  <si>
    <t>108841</t>
  </si>
  <si>
    <t>108834</t>
  </si>
  <si>
    <t>108902</t>
  </si>
  <si>
    <t>108773</t>
  </si>
  <si>
    <t>108766</t>
  </si>
  <si>
    <t>108780</t>
  </si>
  <si>
    <t>108896</t>
  </si>
  <si>
    <t>108872</t>
  </si>
  <si>
    <t>108889</t>
  </si>
  <si>
    <t>108810</t>
  </si>
  <si>
    <t>108858</t>
  </si>
  <si>
    <t>108797</t>
  </si>
  <si>
    <t>108759</t>
  </si>
  <si>
    <t>108803</t>
  </si>
  <si>
    <t>180953</t>
  </si>
  <si>
    <t>180939</t>
  </si>
  <si>
    <t>180885</t>
  </si>
  <si>
    <t>181042</t>
  </si>
  <si>
    <t>180793</t>
  </si>
  <si>
    <t>181127</t>
  </si>
  <si>
    <t>181110</t>
  </si>
  <si>
    <t>181103</t>
  </si>
  <si>
    <t>181097</t>
  </si>
  <si>
    <t>181080</t>
  </si>
  <si>
    <t>181073</t>
  </si>
  <si>
    <t>180984</t>
  </si>
  <si>
    <t>181059</t>
  </si>
  <si>
    <t>180960</t>
  </si>
  <si>
    <t>181035</t>
  </si>
  <si>
    <t>181028</t>
  </si>
  <si>
    <t>181011</t>
  </si>
  <si>
    <t>181004</t>
  </si>
  <si>
    <t>180786</t>
  </si>
  <si>
    <t>180991</t>
  </si>
  <si>
    <t>180977</t>
  </si>
  <si>
    <t>181066</t>
  </si>
  <si>
    <t>180700</t>
  </si>
  <si>
    <t>180816</t>
  </si>
  <si>
    <t>180823</t>
  </si>
  <si>
    <t>180946</t>
  </si>
  <si>
    <t>180830</t>
  </si>
  <si>
    <t>180922</t>
  </si>
  <si>
    <t>180847</t>
  </si>
  <si>
    <t>180854</t>
  </si>
  <si>
    <t>180861</t>
  </si>
  <si>
    <t>180809</t>
  </si>
  <si>
    <t>180731</t>
  </si>
  <si>
    <t>180724</t>
  </si>
  <si>
    <t>180779</t>
  </si>
  <si>
    <t>180717</t>
  </si>
  <si>
    <t>180755</t>
  </si>
  <si>
    <t>180687</t>
  </si>
  <si>
    <t>180915</t>
  </si>
  <si>
    <t>180892</t>
  </si>
  <si>
    <t>180694</t>
  </si>
  <si>
    <t>180878</t>
  </si>
  <si>
    <t>180908</t>
  </si>
  <si>
    <t>180748</t>
  </si>
  <si>
    <t>180663</t>
  </si>
  <si>
    <t>180762</t>
  </si>
  <si>
    <t>180670</t>
  </si>
  <si>
    <t>110462</t>
  </si>
  <si>
    <t>110486</t>
  </si>
  <si>
    <t>110455</t>
  </si>
  <si>
    <t>110448</t>
  </si>
  <si>
    <t>110479</t>
  </si>
  <si>
    <t>128474</t>
  </si>
  <si>
    <t>120683</t>
  </si>
  <si>
    <t>120690</t>
  </si>
  <si>
    <t>120706</t>
  </si>
  <si>
    <t>120713</t>
  </si>
  <si>
    <t>125701</t>
  </si>
  <si>
    <t>125718</t>
  </si>
  <si>
    <t>126463</t>
  </si>
  <si>
    <t>128467</t>
  </si>
  <si>
    <t>134826</t>
  </si>
  <si>
    <t>129778</t>
  </si>
  <si>
    <t>130552</t>
  </si>
  <si>
    <t>130569</t>
  </si>
  <si>
    <t>131184</t>
  </si>
  <si>
    <t>131191</t>
  </si>
  <si>
    <t>134161</t>
  </si>
  <si>
    <t>132969</t>
  </si>
  <si>
    <t>132952</t>
  </si>
  <si>
    <t>132945</t>
  </si>
  <si>
    <t>128450</t>
  </si>
  <si>
    <t>164885</t>
  </si>
  <si>
    <t>164847</t>
  </si>
  <si>
    <t>164793</t>
  </si>
  <si>
    <t>164809</t>
  </si>
  <si>
    <t>164816</t>
  </si>
  <si>
    <t>164786</t>
  </si>
  <si>
    <t>164762</t>
  </si>
  <si>
    <t>164823</t>
  </si>
  <si>
    <t>164830</t>
  </si>
  <si>
    <t>164946</t>
  </si>
  <si>
    <t>165042</t>
  </si>
  <si>
    <t>165035</t>
  </si>
  <si>
    <t>165028</t>
  </si>
  <si>
    <t>165011</t>
  </si>
  <si>
    <t>165004</t>
  </si>
  <si>
    <t>164991</t>
  </si>
  <si>
    <t>164984</t>
  </si>
  <si>
    <t>164977</t>
  </si>
  <si>
    <t>164861</t>
  </si>
  <si>
    <t>164953</t>
  </si>
  <si>
    <t>164854</t>
  </si>
  <si>
    <t>164939</t>
  </si>
  <si>
    <t>164922</t>
  </si>
  <si>
    <t>164915</t>
  </si>
  <si>
    <t>164908</t>
  </si>
  <si>
    <t>164892</t>
  </si>
  <si>
    <t>164755</t>
  </si>
  <si>
    <t>164878</t>
  </si>
  <si>
    <t>164748</t>
  </si>
  <si>
    <t>164960</t>
  </si>
  <si>
    <t>164700</t>
  </si>
  <si>
    <t>164663</t>
  </si>
  <si>
    <t>164656</t>
  </si>
  <si>
    <t>164731</t>
  </si>
  <si>
    <t>164694</t>
  </si>
  <si>
    <t>164687</t>
  </si>
  <si>
    <t>164670</t>
  </si>
  <si>
    <t>164717</t>
  </si>
  <si>
    <t>164779</t>
  </si>
  <si>
    <t>164724</t>
  </si>
  <si>
    <t>108919</t>
  </si>
  <si>
    <t>108926</t>
  </si>
  <si>
    <t>108933</t>
  </si>
  <si>
    <t>108940</t>
  </si>
  <si>
    <t>108957</t>
  </si>
  <si>
    <t>108964</t>
  </si>
  <si>
    <t>131214</t>
  </si>
  <si>
    <t>131221</t>
  </si>
  <si>
    <t>131238</t>
  </si>
  <si>
    <t>131207</t>
  </si>
  <si>
    <t>130576</t>
  </si>
  <si>
    <t>128566</t>
  </si>
  <si>
    <t>129686</t>
  </si>
  <si>
    <t>130583</t>
  </si>
  <si>
    <t>127781</t>
  </si>
  <si>
    <t>117393</t>
  </si>
  <si>
    <t>118109</t>
  </si>
  <si>
    <t>118116</t>
  </si>
  <si>
    <t>118123</t>
  </si>
  <si>
    <t>118130</t>
  </si>
  <si>
    <t>119502</t>
  </si>
  <si>
    <t>125725</t>
  </si>
  <si>
    <t>126531</t>
  </si>
  <si>
    <t>126548</t>
  </si>
  <si>
    <t>175669</t>
  </si>
  <si>
    <t>175652</t>
  </si>
  <si>
    <t>175676</t>
  </si>
  <si>
    <t>175621</t>
  </si>
  <si>
    <t>175645</t>
  </si>
  <si>
    <t>175638</t>
  </si>
  <si>
    <t>109039</t>
  </si>
  <si>
    <t>138770</t>
  </si>
  <si>
    <t>138367</t>
  </si>
  <si>
    <t>136141</t>
  </si>
  <si>
    <t>136134</t>
  </si>
  <si>
    <t>136127</t>
  </si>
  <si>
    <t>117430</t>
  </si>
  <si>
    <t>133966</t>
  </si>
  <si>
    <t>138787</t>
  </si>
  <si>
    <t>133959</t>
  </si>
  <si>
    <t>109015</t>
  </si>
  <si>
    <t>108995</t>
  </si>
  <si>
    <t>131245</t>
  </si>
  <si>
    <t>130606</t>
  </si>
  <si>
    <t>130590</t>
  </si>
  <si>
    <t>129693</t>
  </si>
  <si>
    <t>130613</t>
  </si>
  <si>
    <t>116655</t>
  </si>
  <si>
    <t>102955</t>
  </si>
  <si>
    <t>102962</t>
  </si>
  <si>
    <t>102979</t>
  </si>
  <si>
    <t>126555</t>
  </si>
  <si>
    <t>102986</t>
  </si>
  <si>
    <t>102993</t>
  </si>
  <si>
    <t>116631</t>
  </si>
  <si>
    <t>116648</t>
  </si>
  <si>
    <t>126562</t>
  </si>
  <si>
    <t>126579</t>
  </si>
  <si>
    <t>116662</t>
  </si>
  <si>
    <t>127811</t>
  </si>
  <si>
    <t>119663</t>
  </si>
  <si>
    <t>119571</t>
  </si>
  <si>
    <t>119519</t>
  </si>
  <si>
    <t>119526</t>
  </si>
  <si>
    <t>119533</t>
  </si>
  <si>
    <t>119540</t>
  </si>
  <si>
    <t>119557</t>
  </si>
  <si>
    <t>119694</t>
  </si>
  <si>
    <t>119670</t>
  </si>
  <si>
    <t>119564</t>
  </si>
  <si>
    <t>119656</t>
  </si>
  <si>
    <t>119649</t>
  </si>
  <si>
    <t>119632</t>
  </si>
  <si>
    <t>119595</t>
  </si>
  <si>
    <t>119687</t>
  </si>
  <si>
    <t>119625</t>
  </si>
  <si>
    <t>119618</t>
  </si>
  <si>
    <t>119601</t>
  </si>
  <si>
    <t>119588</t>
  </si>
  <si>
    <t>131252</t>
  </si>
  <si>
    <t>120744</t>
  </si>
  <si>
    <t>120751</t>
  </si>
  <si>
    <t>120768</t>
  </si>
  <si>
    <t>120737</t>
  </si>
  <si>
    <t>120720</t>
  </si>
  <si>
    <t>120782</t>
  </si>
  <si>
    <t>120799</t>
  </si>
  <si>
    <t>120805</t>
  </si>
  <si>
    <t>120812</t>
  </si>
  <si>
    <t>120775</t>
  </si>
  <si>
    <t>132297</t>
  </si>
  <si>
    <t>133010</t>
  </si>
  <si>
    <t>132273</t>
  </si>
  <si>
    <t>133003</t>
  </si>
  <si>
    <t>132280</t>
  </si>
  <si>
    <t>133027</t>
  </si>
  <si>
    <t>173641</t>
  </si>
  <si>
    <t>173580</t>
  </si>
  <si>
    <t>173658</t>
  </si>
  <si>
    <t>173597</t>
  </si>
  <si>
    <t>173603</t>
  </si>
  <si>
    <t>173610</t>
  </si>
  <si>
    <t>173634</t>
  </si>
  <si>
    <t>173627</t>
  </si>
  <si>
    <t>109077</t>
  </si>
  <si>
    <t>136158</t>
  </si>
  <si>
    <t>074828</t>
  </si>
  <si>
    <t>074798</t>
  </si>
  <si>
    <t>074836</t>
  </si>
  <si>
    <t>074844</t>
  </si>
  <si>
    <t>074852</t>
  </si>
  <si>
    <t>074860</t>
  </si>
  <si>
    <t>074801</t>
  </si>
  <si>
    <t>168098</t>
  </si>
  <si>
    <t>168081</t>
  </si>
  <si>
    <t>168067</t>
  </si>
  <si>
    <t>168050</t>
  </si>
  <si>
    <t>167992</t>
  </si>
  <si>
    <t>168104</t>
  </si>
  <si>
    <t>168043</t>
  </si>
  <si>
    <t>168036</t>
  </si>
  <si>
    <t>168029</t>
  </si>
  <si>
    <t>168012</t>
  </si>
  <si>
    <t>168005</t>
  </si>
  <si>
    <t>167985</t>
  </si>
  <si>
    <t>168074</t>
  </si>
  <si>
    <t>167978</t>
  </si>
  <si>
    <t>167961</t>
  </si>
  <si>
    <t>168203</t>
  </si>
  <si>
    <t>168128</t>
  </si>
  <si>
    <t>168142</t>
  </si>
  <si>
    <t>168166</t>
  </si>
  <si>
    <t>168173</t>
  </si>
  <si>
    <t>168111</t>
  </si>
  <si>
    <t>168197</t>
  </si>
  <si>
    <t>168135</t>
  </si>
  <si>
    <t>168210</t>
  </si>
  <si>
    <t>168227</t>
  </si>
  <si>
    <t>168234</t>
  </si>
  <si>
    <t>168241</t>
  </si>
  <si>
    <t>168258</t>
  </si>
  <si>
    <t>168180</t>
  </si>
  <si>
    <t>168159</t>
  </si>
  <si>
    <t>168326</t>
  </si>
  <si>
    <t>168272</t>
  </si>
  <si>
    <t>168357</t>
  </si>
  <si>
    <t>168388</t>
  </si>
  <si>
    <t>168265</t>
  </si>
  <si>
    <t>168371</t>
  </si>
  <si>
    <t>168364</t>
  </si>
  <si>
    <t>168289</t>
  </si>
  <si>
    <t>168319</t>
  </si>
  <si>
    <t>168296</t>
  </si>
  <si>
    <t>168333</t>
  </si>
  <si>
    <t>168340</t>
  </si>
  <si>
    <t>168401</t>
  </si>
  <si>
    <t>168395</t>
  </si>
  <si>
    <t>168302</t>
  </si>
  <si>
    <t>168494</t>
  </si>
  <si>
    <t>168456</t>
  </si>
  <si>
    <t>168463</t>
  </si>
  <si>
    <t>168470</t>
  </si>
  <si>
    <t>168517</t>
  </si>
  <si>
    <t>168487</t>
  </si>
  <si>
    <t>168531</t>
  </si>
  <si>
    <t>168500</t>
  </si>
  <si>
    <t>168548</t>
  </si>
  <si>
    <t>168555</t>
  </si>
  <si>
    <t>168425</t>
  </si>
  <si>
    <t>168418</t>
  </si>
  <si>
    <t>168432</t>
  </si>
  <si>
    <t>168449</t>
  </si>
  <si>
    <t>168524</t>
  </si>
  <si>
    <t>168708</t>
  </si>
  <si>
    <t>168692</t>
  </si>
  <si>
    <t>168685</t>
  </si>
  <si>
    <t>168678</t>
  </si>
  <si>
    <t>168654</t>
  </si>
  <si>
    <t>168647</t>
  </si>
  <si>
    <t>168630</t>
  </si>
  <si>
    <t>168623</t>
  </si>
  <si>
    <t>168616</t>
  </si>
  <si>
    <t>168609</t>
  </si>
  <si>
    <t>168562</t>
  </si>
  <si>
    <t>168586</t>
  </si>
  <si>
    <t>168593</t>
  </si>
  <si>
    <t>168661</t>
  </si>
  <si>
    <t>168579</t>
  </si>
  <si>
    <t>168784</t>
  </si>
  <si>
    <t>168715</t>
  </si>
  <si>
    <t>168777</t>
  </si>
  <si>
    <t>168722</t>
  </si>
  <si>
    <t>168760</t>
  </si>
  <si>
    <t>168791</t>
  </si>
  <si>
    <t>168807</t>
  </si>
  <si>
    <t>168746</t>
  </si>
  <si>
    <t>168739</t>
  </si>
  <si>
    <t>168845</t>
  </si>
  <si>
    <t>168852</t>
  </si>
  <si>
    <t>168814</t>
  </si>
  <si>
    <t>168821</t>
  </si>
  <si>
    <t>168753</t>
  </si>
  <si>
    <t>168838</t>
  </si>
  <si>
    <t>168913</t>
  </si>
  <si>
    <t>168920</t>
  </si>
  <si>
    <t>168906</t>
  </si>
  <si>
    <t>168975</t>
  </si>
  <si>
    <t>168876</t>
  </si>
  <si>
    <t>168869</t>
  </si>
  <si>
    <t>168951</t>
  </si>
  <si>
    <t>168883</t>
  </si>
  <si>
    <t>168890</t>
  </si>
  <si>
    <t>168944</t>
  </si>
  <si>
    <t>168968</t>
  </si>
  <si>
    <t>168937</t>
  </si>
  <si>
    <t>168999</t>
  </si>
  <si>
    <t>169002</t>
  </si>
  <si>
    <t>168982</t>
  </si>
  <si>
    <t>169040</t>
  </si>
  <si>
    <t>169088</t>
  </si>
  <si>
    <t>169156</t>
  </si>
  <si>
    <t>169149</t>
  </si>
  <si>
    <t>169057</t>
  </si>
  <si>
    <t>169132</t>
  </si>
  <si>
    <t>169026</t>
  </si>
  <si>
    <t>169071</t>
  </si>
  <si>
    <t>169033</t>
  </si>
  <si>
    <t>169125</t>
  </si>
  <si>
    <t>169095</t>
  </si>
  <si>
    <t>169064</t>
  </si>
  <si>
    <t>169019</t>
  </si>
  <si>
    <t>169101</t>
  </si>
  <si>
    <t>169118</t>
  </si>
  <si>
    <t>167909</t>
  </si>
  <si>
    <t>167954</t>
  </si>
  <si>
    <t>149431</t>
  </si>
  <si>
    <t>149424</t>
  </si>
  <si>
    <t>149417</t>
  </si>
  <si>
    <t>149448</t>
  </si>
  <si>
    <t>149394</t>
  </si>
  <si>
    <t>167947</t>
  </si>
  <si>
    <t>167930</t>
  </si>
  <si>
    <t>167916</t>
  </si>
  <si>
    <t>149462</t>
  </si>
  <si>
    <t>149400</t>
  </si>
  <si>
    <t>149387</t>
  </si>
  <si>
    <t>149455</t>
  </si>
  <si>
    <t>167923</t>
  </si>
  <si>
    <t>134468</t>
  </si>
  <si>
    <t>134475</t>
  </si>
  <si>
    <t>135052</t>
  </si>
  <si>
    <t>135021</t>
  </si>
  <si>
    <t>135045</t>
  </si>
  <si>
    <t>135038</t>
  </si>
  <si>
    <t>103792</t>
  </si>
  <si>
    <t>164199</t>
  </si>
  <si>
    <t>164168</t>
  </si>
  <si>
    <t>164175</t>
  </si>
  <si>
    <t>164182</t>
  </si>
  <si>
    <t>164205</t>
  </si>
  <si>
    <t>164212</t>
  </si>
  <si>
    <t>164229</t>
  </si>
  <si>
    <t>164236</t>
  </si>
  <si>
    <t>164304</t>
  </si>
  <si>
    <t>164281</t>
  </si>
  <si>
    <t>164274</t>
  </si>
  <si>
    <t>164311</t>
  </si>
  <si>
    <t>164267</t>
  </si>
  <si>
    <t>164250</t>
  </si>
  <si>
    <t>164243</t>
  </si>
  <si>
    <t>164328</t>
  </si>
  <si>
    <t>164298</t>
  </si>
  <si>
    <t>164335</t>
  </si>
  <si>
    <t>164403</t>
  </si>
  <si>
    <t>164366</t>
  </si>
  <si>
    <t>164410</t>
  </si>
  <si>
    <t>164359</t>
  </si>
  <si>
    <t>164397</t>
  </si>
  <si>
    <t>164380</t>
  </si>
  <si>
    <t>164373</t>
  </si>
  <si>
    <t>164342</t>
  </si>
  <si>
    <t>164434</t>
  </si>
  <si>
    <t>164458</t>
  </si>
  <si>
    <t>164427</t>
  </si>
  <si>
    <t>164465</t>
  </si>
  <si>
    <t>164441</t>
  </si>
  <si>
    <t>169460</t>
  </si>
  <si>
    <t>169477</t>
  </si>
  <si>
    <t>164472</t>
  </si>
  <si>
    <t>169453</t>
  </si>
  <si>
    <t>169798</t>
  </si>
  <si>
    <t>169750</t>
  </si>
  <si>
    <t>169767</t>
  </si>
  <si>
    <t>169774</t>
  </si>
  <si>
    <t>169781</t>
  </si>
  <si>
    <t>169835</t>
  </si>
  <si>
    <t>169828</t>
  </si>
  <si>
    <t>169811</t>
  </si>
  <si>
    <t>169804</t>
  </si>
  <si>
    <t>169965</t>
  </si>
  <si>
    <t>170008</t>
  </si>
  <si>
    <t>169996</t>
  </si>
  <si>
    <t>169989</t>
  </si>
  <si>
    <t>169972</t>
  </si>
  <si>
    <t>169958</t>
  </si>
  <si>
    <t>169941</t>
  </si>
  <si>
    <t>169934</t>
  </si>
  <si>
    <t>169491</t>
  </si>
  <si>
    <t>169552</t>
  </si>
  <si>
    <t>169606</t>
  </si>
  <si>
    <t>169590</t>
  </si>
  <si>
    <t>169583</t>
  </si>
  <si>
    <t>169576</t>
  </si>
  <si>
    <t>169569</t>
  </si>
  <si>
    <t>169613</t>
  </si>
  <si>
    <t>169620</t>
  </si>
  <si>
    <t>169910</t>
  </si>
  <si>
    <t>169873</t>
  </si>
  <si>
    <t>169859</t>
  </si>
  <si>
    <t>169866</t>
  </si>
  <si>
    <t>169880</t>
  </si>
  <si>
    <t>169842</t>
  </si>
  <si>
    <t>169903</t>
  </si>
  <si>
    <t>169927</t>
  </si>
  <si>
    <t>169897</t>
  </si>
  <si>
    <t>169736</t>
  </si>
  <si>
    <t>169729</t>
  </si>
  <si>
    <t>169651</t>
  </si>
  <si>
    <t>169705</t>
  </si>
  <si>
    <t>169699</t>
  </si>
  <si>
    <t>169682</t>
  </si>
  <si>
    <t>169675</t>
  </si>
  <si>
    <t>169668</t>
  </si>
  <si>
    <t>169712</t>
  </si>
  <si>
    <t>169644</t>
  </si>
  <si>
    <t>169637</t>
  </si>
  <si>
    <t>169743</t>
  </si>
  <si>
    <t>169538</t>
  </si>
  <si>
    <t>169545</t>
  </si>
  <si>
    <t>164533</t>
  </si>
  <si>
    <t>169507</t>
  </si>
  <si>
    <t>169521</t>
  </si>
  <si>
    <t>164519</t>
  </si>
  <si>
    <t>169484</t>
  </si>
  <si>
    <t>169514</t>
  </si>
  <si>
    <t>138794</t>
  </si>
  <si>
    <t>138113</t>
  </si>
  <si>
    <t>185415</t>
  </si>
  <si>
    <t>185491</t>
  </si>
  <si>
    <t>185484</t>
  </si>
  <si>
    <t>185477</t>
  </si>
  <si>
    <t>185323</t>
  </si>
  <si>
    <t>185453</t>
  </si>
  <si>
    <t>185354</t>
  </si>
  <si>
    <t>185347</t>
  </si>
  <si>
    <t>185460</t>
  </si>
  <si>
    <t>185361</t>
  </si>
  <si>
    <t>185422</t>
  </si>
  <si>
    <t>185316</t>
  </si>
  <si>
    <t>185309</t>
  </si>
  <si>
    <t>185293</t>
  </si>
  <si>
    <t>185286</t>
  </si>
  <si>
    <t>185279</t>
  </si>
  <si>
    <t>185439</t>
  </si>
  <si>
    <t>185262</t>
  </si>
  <si>
    <t>185330</t>
  </si>
  <si>
    <t>185446</t>
  </si>
  <si>
    <t>185378</t>
  </si>
  <si>
    <t>185392</t>
  </si>
  <si>
    <t>185385</t>
  </si>
  <si>
    <t>185408</t>
  </si>
  <si>
    <t>163468</t>
  </si>
  <si>
    <t>163475</t>
  </si>
  <si>
    <t>163451</t>
  </si>
  <si>
    <t>163444</t>
  </si>
  <si>
    <t>132341</t>
  </si>
  <si>
    <t>124445</t>
  </si>
  <si>
    <t>125510</t>
  </si>
  <si>
    <t>069980</t>
  </si>
  <si>
    <t>125503</t>
  </si>
  <si>
    <t>069964</t>
  </si>
  <si>
    <t>100210</t>
  </si>
  <si>
    <t>133973</t>
  </si>
  <si>
    <t>100203</t>
  </si>
  <si>
    <t>130637</t>
  </si>
  <si>
    <t>124469</t>
  </si>
  <si>
    <t>124483</t>
  </si>
  <si>
    <t>129815</t>
  </si>
  <si>
    <t>066221</t>
  </si>
  <si>
    <t>119038</t>
  </si>
  <si>
    <t>133980</t>
  </si>
  <si>
    <t>130828</t>
  </si>
  <si>
    <t>124438</t>
  </si>
  <si>
    <t>100197</t>
  </si>
  <si>
    <t>131726</t>
  </si>
  <si>
    <t>141534</t>
  </si>
  <si>
    <t>141565</t>
  </si>
  <si>
    <t>147185</t>
  </si>
  <si>
    <t>133058</t>
  </si>
  <si>
    <t>143170</t>
  </si>
  <si>
    <t>069913</t>
  </si>
  <si>
    <t>128580</t>
  </si>
  <si>
    <t>144832</t>
  </si>
  <si>
    <t>144825</t>
  </si>
  <si>
    <t>075093</t>
  </si>
  <si>
    <t>133545</t>
  </si>
  <si>
    <t>133553</t>
  </si>
  <si>
    <t>136226</t>
  </si>
  <si>
    <t>066582</t>
  </si>
  <si>
    <t>125770</t>
  </si>
  <si>
    <t>137551</t>
  </si>
  <si>
    <t>075077</t>
  </si>
  <si>
    <t>075069</t>
  </si>
  <si>
    <t>075042</t>
  </si>
  <si>
    <t>116938</t>
  </si>
  <si>
    <t>120973</t>
  </si>
  <si>
    <t>125763</t>
  </si>
  <si>
    <t>066574</t>
  </si>
  <si>
    <t>066272</t>
  </si>
  <si>
    <t>126357</t>
  </si>
  <si>
    <t>133997</t>
  </si>
  <si>
    <t>066280</t>
  </si>
  <si>
    <t>137766</t>
  </si>
  <si>
    <t>069905</t>
  </si>
  <si>
    <t>131733</t>
  </si>
  <si>
    <t>066388</t>
  </si>
  <si>
    <t>120911</t>
  </si>
  <si>
    <t>120959</t>
  </si>
  <si>
    <t>066310</t>
  </si>
  <si>
    <t>120980</t>
  </si>
  <si>
    <t>143217</t>
  </si>
  <si>
    <t>127026</t>
  </si>
  <si>
    <t>138800</t>
  </si>
  <si>
    <t>121024</t>
  </si>
  <si>
    <t>121031</t>
  </si>
  <si>
    <t>109145</t>
  </si>
  <si>
    <t>149721</t>
  </si>
  <si>
    <t>149738</t>
  </si>
  <si>
    <t>149813</t>
  </si>
  <si>
    <t>140674</t>
  </si>
  <si>
    <t>140667</t>
  </si>
  <si>
    <t>149820</t>
  </si>
  <si>
    <t>149844</t>
  </si>
  <si>
    <t>109121</t>
  </si>
  <si>
    <t>109152</t>
  </si>
  <si>
    <t>140643</t>
  </si>
  <si>
    <t>109169</t>
  </si>
  <si>
    <t>140650</t>
  </si>
  <si>
    <t>140636</t>
  </si>
  <si>
    <t>140629</t>
  </si>
  <si>
    <t>115030</t>
  </si>
  <si>
    <t>115085</t>
  </si>
  <si>
    <t>115078</t>
  </si>
  <si>
    <t>115061</t>
  </si>
  <si>
    <t>115115</t>
  </si>
  <si>
    <t>115054</t>
  </si>
  <si>
    <t>115047</t>
  </si>
  <si>
    <t>115122</t>
  </si>
  <si>
    <t>115146</t>
  </si>
  <si>
    <t>115108</t>
  </si>
  <si>
    <t>115092</t>
  </si>
  <si>
    <t>115139</t>
  </si>
  <si>
    <t>131764</t>
  </si>
  <si>
    <t>138428</t>
  </si>
  <si>
    <t>138817</t>
  </si>
  <si>
    <t>140797</t>
  </si>
  <si>
    <t>131788</t>
  </si>
  <si>
    <t>139692</t>
  </si>
  <si>
    <t>139685</t>
  </si>
  <si>
    <t>132365</t>
  </si>
  <si>
    <t>138824</t>
  </si>
  <si>
    <t>131771</t>
  </si>
  <si>
    <t>138830</t>
  </si>
  <si>
    <t>136721</t>
  </si>
  <si>
    <t>136738</t>
  </si>
  <si>
    <t>131305</t>
  </si>
  <si>
    <t>130682</t>
  </si>
  <si>
    <t>139135</t>
  </si>
  <si>
    <t>131313</t>
  </si>
  <si>
    <t>136929</t>
  </si>
  <si>
    <t>136935</t>
  </si>
  <si>
    <t>140803</t>
  </si>
  <si>
    <t>139242</t>
  </si>
  <si>
    <t>139128</t>
  </si>
  <si>
    <t>131320</t>
  </si>
  <si>
    <t>170299</t>
  </si>
  <si>
    <t>170275</t>
  </si>
  <si>
    <t>170336</t>
  </si>
  <si>
    <t>170329</t>
  </si>
  <si>
    <t>170312</t>
  </si>
  <si>
    <t>170305</t>
  </si>
  <si>
    <t>170282</t>
  </si>
  <si>
    <t>126715</t>
  </si>
  <si>
    <t>125527</t>
  </si>
  <si>
    <t>130248</t>
  </si>
  <si>
    <t>125534</t>
  </si>
  <si>
    <t>138435</t>
  </si>
  <si>
    <t>136974</t>
  </si>
  <si>
    <t>139159</t>
  </si>
  <si>
    <t>138145</t>
  </si>
  <si>
    <t>137322</t>
  </si>
  <si>
    <t>137568</t>
  </si>
  <si>
    <t>131399</t>
  </si>
  <si>
    <t>131382</t>
  </si>
  <si>
    <t>131849</t>
  </si>
  <si>
    <t>134017</t>
  </si>
  <si>
    <t>133591</t>
  </si>
  <si>
    <t>134000</t>
  </si>
  <si>
    <t>138169</t>
  </si>
  <si>
    <t>138442</t>
  </si>
  <si>
    <t>138152</t>
  </si>
  <si>
    <t>137834</t>
  </si>
  <si>
    <t>173399</t>
  </si>
  <si>
    <t>173405</t>
  </si>
  <si>
    <t>173412</t>
  </si>
  <si>
    <t>173429</t>
  </si>
  <si>
    <t>173436</t>
  </si>
  <si>
    <t>173443</t>
  </si>
  <si>
    <t>173450</t>
  </si>
  <si>
    <t>173382</t>
  </si>
  <si>
    <t>139708</t>
  </si>
  <si>
    <t>105857</t>
  </si>
  <si>
    <t>105864</t>
  </si>
  <si>
    <t>105871</t>
  </si>
  <si>
    <t>105895</t>
  </si>
  <si>
    <t>105901</t>
  </si>
  <si>
    <t>136981</t>
  </si>
  <si>
    <t>136998</t>
  </si>
  <si>
    <t>139715</t>
  </si>
  <si>
    <t>135168</t>
  </si>
  <si>
    <t>106243</t>
  </si>
  <si>
    <t>106212</t>
  </si>
  <si>
    <t>137773</t>
  </si>
  <si>
    <t>139722</t>
  </si>
  <si>
    <t>137780</t>
  </si>
  <si>
    <t>135175</t>
  </si>
  <si>
    <t>105918</t>
  </si>
  <si>
    <t>135151</t>
  </si>
  <si>
    <t>106267</t>
  </si>
  <si>
    <t>106250</t>
  </si>
  <si>
    <t>132402</t>
  </si>
  <si>
    <t>132419</t>
  </si>
  <si>
    <t>134543</t>
  </si>
  <si>
    <t>106175</t>
  </si>
  <si>
    <t>125787</t>
  </si>
  <si>
    <t>126630</t>
  </si>
  <si>
    <t>135181</t>
  </si>
  <si>
    <t>106137</t>
  </si>
  <si>
    <t>105963</t>
  </si>
  <si>
    <t>106007</t>
  </si>
  <si>
    <t>106021</t>
  </si>
  <si>
    <t>129594</t>
  </si>
  <si>
    <t>139173</t>
  </si>
  <si>
    <t>106076</t>
  </si>
  <si>
    <t>106090</t>
  </si>
  <si>
    <t>105949</t>
  </si>
  <si>
    <t>106106</t>
  </si>
  <si>
    <t>105925</t>
  </si>
  <si>
    <t>106151</t>
  </si>
  <si>
    <t>128979</t>
  </si>
  <si>
    <t>138848</t>
  </si>
  <si>
    <t>106168</t>
  </si>
  <si>
    <t>177342</t>
  </si>
  <si>
    <t>177205</t>
  </si>
  <si>
    <t>177212</t>
  </si>
  <si>
    <t>177229</t>
  </si>
  <si>
    <t>177373</t>
  </si>
  <si>
    <t>177366</t>
  </si>
  <si>
    <t>177199</t>
  </si>
  <si>
    <t>177281</t>
  </si>
  <si>
    <t>177328</t>
  </si>
  <si>
    <t>177304</t>
  </si>
  <si>
    <t>177359</t>
  </si>
  <si>
    <t>177311</t>
  </si>
  <si>
    <t>177236</t>
  </si>
  <si>
    <t>177243</t>
  </si>
  <si>
    <t>177298</t>
  </si>
  <si>
    <t>177250</t>
  </si>
  <si>
    <t>177267</t>
  </si>
  <si>
    <t>177274</t>
  </si>
  <si>
    <t>177335</t>
  </si>
  <si>
    <t>177441</t>
  </si>
  <si>
    <t>177380</t>
  </si>
  <si>
    <t>177397</t>
  </si>
  <si>
    <t>177410</t>
  </si>
  <si>
    <t>177434</t>
  </si>
  <si>
    <t>177403</t>
  </si>
  <si>
    <t>177458</t>
  </si>
  <si>
    <t>177465</t>
  </si>
  <si>
    <t>177472</t>
  </si>
  <si>
    <t>177489</t>
  </si>
  <si>
    <t>177496</t>
  </si>
  <si>
    <t>177502</t>
  </si>
  <si>
    <t>177519</t>
  </si>
  <si>
    <t>177526</t>
  </si>
  <si>
    <t>177533</t>
  </si>
  <si>
    <t>177427</t>
  </si>
  <si>
    <t>129600</t>
  </si>
  <si>
    <t>130729</t>
  </si>
  <si>
    <t>118390</t>
  </si>
  <si>
    <t>118383</t>
  </si>
  <si>
    <t>118376</t>
  </si>
  <si>
    <t>118369</t>
  </si>
  <si>
    <t>118352</t>
  </si>
  <si>
    <t>118345</t>
  </si>
  <si>
    <t>117577</t>
  </si>
  <si>
    <t>116785</t>
  </si>
  <si>
    <t>135830</t>
  </si>
  <si>
    <t>100227</t>
  </si>
  <si>
    <t>118338</t>
  </si>
  <si>
    <t>166759</t>
  </si>
  <si>
    <t>169446</t>
  </si>
  <si>
    <t>166858</t>
  </si>
  <si>
    <t>163550</t>
  </si>
  <si>
    <t>163598</t>
  </si>
  <si>
    <t>163581</t>
  </si>
  <si>
    <t>163574</t>
  </si>
  <si>
    <t>163567</t>
  </si>
  <si>
    <t>163543</t>
  </si>
  <si>
    <t>134055</t>
  </si>
  <si>
    <t>133607</t>
  </si>
  <si>
    <t>132433</t>
  </si>
  <si>
    <t>134048</t>
  </si>
  <si>
    <t>133126</t>
  </si>
  <si>
    <t>132426</t>
  </si>
  <si>
    <t>134031</t>
  </si>
  <si>
    <t>109503</t>
  </si>
  <si>
    <t>109497</t>
  </si>
  <si>
    <t>109473</t>
  </si>
  <si>
    <t>109510</t>
  </si>
  <si>
    <t>109350</t>
  </si>
  <si>
    <t>109466</t>
  </si>
  <si>
    <t>109428</t>
  </si>
  <si>
    <t>109329</t>
  </si>
  <si>
    <t>109398</t>
  </si>
  <si>
    <t>109459</t>
  </si>
  <si>
    <t>109367</t>
  </si>
  <si>
    <t>109381</t>
  </si>
  <si>
    <t>109411</t>
  </si>
  <si>
    <t>109404</t>
  </si>
  <si>
    <t>109442</t>
  </si>
  <si>
    <t>163185</t>
  </si>
  <si>
    <t>134918</t>
  </si>
  <si>
    <t>127057</t>
  </si>
  <si>
    <t>109992</t>
  </si>
  <si>
    <t>163161</t>
  </si>
  <si>
    <t>163178</t>
  </si>
  <si>
    <t>137796</t>
  </si>
  <si>
    <t>163192</t>
  </si>
  <si>
    <t>163208</t>
  </si>
  <si>
    <t>110080</t>
  </si>
  <si>
    <t>118796</t>
  </si>
  <si>
    <t>119090</t>
  </si>
  <si>
    <t>118802</t>
  </si>
  <si>
    <t>128597</t>
  </si>
  <si>
    <t>118826</t>
  </si>
  <si>
    <t>134061</t>
  </si>
  <si>
    <t>163215</t>
  </si>
  <si>
    <t>137018</t>
  </si>
  <si>
    <t>135847</t>
  </si>
  <si>
    <t>138176</t>
  </si>
  <si>
    <t>135588</t>
  </si>
  <si>
    <t>136486</t>
  </si>
  <si>
    <t>134924</t>
  </si>
  <si>
    <t>141626</t>
  </si>
  <si>
    <t>141619</t>
  </si>
  <si>
    <t>141633</t>
  </si>
  <si>
    <t>141602</t>
  </si>
  <si>
    <t>141596</t>
  </si>
  <si>
    <t>141435</t>
  </si>
  <si>
    <t>141473</t>
  </si>
  <si>
    <t>141480</t>
  </si>
  <si>
    <t>141466</t>
  </si>
  <si>
    <t>141459</t>
  </si>
  <si>
    <t>141442</t>
  </si>
  <si>
    <t>141428</t>
  </si>
  <si>
    <t>139869</t>
  </si>
  <si>
    <t>139845</t>
  </si>
  <si>
    <t>139876</t>
  </si>
  <si>
    <t>139883</t>
  </si>
  <si>
    <t>139890</t>
  </si>
  <si>
    <t>139906</t>
  </si>
  <si>
    <t>139852</t>
  </si>
  <si>
    <t>120218</t>
  </si>
  <si>
    <t>120263</t>
  </si>
  <si>
    <t>120256</t>
  </si>
  <si>
    <t>120249</t>
  </si>
  <si>
    <t>120225</t>
  </si>
  <si>
    <t>120201</t>
  </si>
  <si>
    <t>120195</t>
  </si>
  <si>
    <t>120188</t>
  </si>
  <si>
    <t>120232</t>
  </si>
  <si>
    <t>138862</t>
  </si>
  <si>
    <t>138879</t>
  </si>
  <si>
    <t>138893</t>
  </si>
  <si>
    <t>138886</t>
  </si>
  <si>
    <t>136257</t>
  </si>
  <si>
    <t>135854</t>
  </si>
  <si>
    <t>136233</t>
  </si>
  <si>
    <t>136240</t>
  </si>
  <si>
    <t>135601</t>
  </si>
  <si>
    <t>135595</t>
  </si>
  <si>
    <t>126364</t>
  </si>
  <si>
    <t>126241</t>
  </si>
  <si>
    <t>128603</t>
  </si>
  <si>
    <t>127521</t>
  </si>
  <si>
    <t>127538</t>
  </si>
  <si>
    <t>126258</t>
  </si>
  <si>
    <t>142784</t>
  </si>
  <si>
    <t>142791</t>
  </si>
  <si>
    <t>142777</t>
  </si>
  <si>
    <t>142814</t>
  </si>
  <si>
    <t>142807</t>
  </si>
  <si>
    <t>142845</t>
  </si>
  <si>
    <t>142852</t>
  </si>
  <si>
    <t>142869</t>
  </si>
  <si>
    <t>142876</t>
  </si>
  <si>
    <t>142821</t>
  </si>
  <si>
    <t>142838</t>
  </si>
  <si>
    <t>131856</t>
  </si>
  <si>
    <t>127064</t>
  </si>
  <si>
    <t>121093</t>
  </si>
  <si>
    <t>175485</t>
  </si>
  <si>
    <t>175492</t>
  </si>
  <si>
    <t>175430</t>
  </si>
  <si>
    <t>175447</t>
  </si>
  <si>
    <t>175454</t>
  </si>
  <si>
    <t>175461</t>
  </si>
  <si>
    <t>175478</t>
  </si>
  <si>
    <t>107066</t>
  </si>
  <si>
    <t>107059</t>
  </si>
  <si>
    <t>117669</t>
  </si>
  <si>
    <t>107073</t>
  </si>
  <si>
    <t>117652</t>
  </si>
  <si>
    <t>118475</t>
  </si>
  <si>
    <t>107080</t>
  </si>
  <si>
    <t>117676</t>
  </si>
  <si>
    <t>117683</t>
  </si>
  <si>
    <t>118468</t>
  </si>
  <si>
    <t>134109</t>
  </si>
  <si>
    <t>128634</t>
  </si>
  <si>
    <t>128610</t>
  </si>
  <si>
    <t>128627</t>
  </si>
  <si>
    <t>133676</t>
  </si>
  <si>
    <t>125848</t>
  </si>
  <si>
    <t>129723</t>
  </si>
  <si>
    <t>119120</t>
  </si>
  <si>
    <t>134093</t>
  </si>
  <si>
    <t>134116</t>
  </si>
  <si>
    <t>134123</t>
  </si>
  <si>
    <t>135618</t>
  </si>
  <si>
    <t>135861</t>
  </si>
  <si>
    <t>136271</t>
  </si>
  <si>
    <t>136288</t>
  </si>
  <si>
    <t>126371</t>
  </si>
  <si>
    <t>125824</t>
  </si>
  <si>
    <t>129730</t>
  </si>
  <si>
    <t>125831</t>
  </si>
  <si>
    <t>125817</t>
  </si>
  <si>
    <t>163789</t>
  </si>
  <si>
    <t>163901</t>
  </si>
  <si>
    <t>163895</t>
  </si>
  <si>
    <t>163888</t>
  </si>
  <si>
    <t>163871</t>
  </si>
  <si>
    <t>163864</t>
  </si>
  <si>
    <t>163857</t>
  </si>
  <si>
    <t>163840</t>
  </si>
  <si>
    <t>163833</t>
  </si>
  <si>
    <t>163826</t>
  </si>
  <si>
    <t>163819</t>
  </si>
  <si>
    <t>163918</t>
  </si>
  <si>
    <t>163796</t>
  </si>
  <si>
    <t>163772</t>
  </si>
  <si>
    <t>163765</t>
  </si>
  <si>
    <t>163741</t>
  </si>
  <si>
    <t>163734</t>
  </si>
  <si>
    <t>163727</t>
  </si>
  <si>
    <t>163710</t>
  </si>
  <si>
    <t>163703</t>
  </si>
  <si>
    <t>163697</t>
  </si>
  <si>
    <t>163673</t>
  </si>
  <si>
    <t>163680</t>
  </si>
  <si>
    <t>163802</t>
  </si>
  <si>
    <t>163758</t>
  </si>
  <si>
    <t>144634</t>
  </si>
  <si>
    <t>144566</t>
  </si>
  <si>
    <t>144641</t>
  </si>
  <si>
    <t>144658</t>
  </si>
  <si>
    <t>144665</t>
  </si>
  <si>
    <t>144610</t>
  </si>
  <si>
    <t>144603</t>
  </si>
  <si>
    <t>144597</t>
  </si>
  <si>
    <t>144702</t>
  </si>
  <si>
    <t>144573</t>
  </si>
  <si>
    <t>144627</t>
  </si>
  <si>
    <t>144719</t>
  </si>
  <si>
    <t>144795</t>
  </si>
  <si>
    <t>144801</t>
  </si>
  <si>
    <t>144672</t>
  </si>
  <si>
    <t>144788</t>
  </si>
  <si>
    <t>144771</t>
  </si>
  <si>
    <t>144580</t>
  </si>
  <si>
    <t>144757</t>
  </si>
  <si>
    <t>144818</t>
  </si>
  <si>
    <t>144689</t>
  </si>
  <si>
    <t>144696</t>
  </si>
  <si>
    <t>144542</t>
  </si>
  <si>
    <t>144559</t>
  </si>
  <si>
    <t>144764</t>
  </si>
  <si>
    <t>134932</t>
  </si>
  <si>
    <t>120324</t>
  </si>
  <si>
    <t>120348</t>
  </si>
  <si>
    <t>120331</t>
  </si>
  <si>
    <t>176741</t>
  </si>
  <si>
    <t>176765</t>
  </si>
  <si>
    <t>176789</t>
  </si>
  <si>
    <t>176734</t>
  </si>
  <si>
    <t>176772</t>
  </si>
  <si>
    <t>176727</t>
  </si>
  <si>
    <t>176710</t>
  </si>
  <si>
    <t>176703</t>
  </si>
  <si>
    <t>176758</t>
  </si>
  <si>
    <t>072590</t>
  </si>
  <si>
    <t>072566</t>
  </si>
  <si>
    <t>072574</t>
  </si>
  <si>
    <t>072582</t>
  </si>
  <si>
    <t>072558</t>
  </si>
  <si>
    <t>163536</t>
  </si>
  <si>
    <t>163529</t>
  </si>
  <si>
    <t>163512</t>
  </si>
  <si>
    <t>163505</t>
  </si>
  <si>
    <t>163499</t>
  </si>
  <si>
    <t>163482</t>
  </si>
  <si>
    <t>131412</t>
  </si>
  <si>
    <t>131900</t>
  </si>
  <si>
    <t>130781</t>
  </si>
  <si>
    <t>131894</t>
  </si>
  <si>
    <t>132563</t>
  </si>
  <si>
    <t>133249</t>
  </si>
  <si>
    <t>133720</t>
  </si>
  <si>
    <t>134765</t>
  </si>
  <si>
    <t>121147</t>
  </si>
  <si>
    <t>137056</t>
  </si>
  <si>
    <t>978-1-4381-3705-6</t>
  </si>
  <si>
    <t>The Facts On File Dictionary of Cliches, Third Edition</t>
  </si>
  <si>
    <t>129747</t>
  </si>
  <si>
    <t>978-1-4381-2974-7</t>
  </si>
  <si>
    <t>Descriptionary: A Thematic Dictionary, Fourth Edition</t>
  </si>
  <si>
    <t>127071</t>
  </si>
  <si>
    <t>978-1-4381-2707-1</t>
  </si>
  <si>
    <t>The Facts On File Dictionary of Allusions</t>
  </si>
  <si>
    <t>121123</t>
  </si>
  <si>
    <t>978-1-4381-2112-3</t>
  </si>
  <si>
    <t>The Facts On File Dictionary of Foreign Words and Phrases, Second Edition</t>
  </si>
  <si>
    <t>121154</t>
  </si>
  <si>
    <t>978-1-4381-2115-4</t>
  </si>
  <si>
    <t>The Facts On File Student's Dictionary of American English</t>
  </si>
  <si>
    <t>121130</t>
  </si>
  <si>
    <t>978-1-4381-2113-0</t>
  </si>
  <si>
    <t>The Facts On File Dictionary of Proverbs, Second Edition</t>
  </si>
  <si>
    <t>125558</t>
  </si>
  <si>
    <t>978-1-4381-2555-8</t>
  </si>
  <si>
    <t>British English A to Zed, Third Edition</t>
  </si>
  <si>
    <t>125541</t>
  </si>
  <si>
    <t>978-1-4381-2554-1</t>
  </si>
  <si>
    <t>A Dictionary of Literary and Thematic Terms, Second Edition</t>
  </si>
  <si>
    <t>125589</t>
  </si>
  <si>
    <t>978-1-4381-2558-9</t>
  </si>
  <si>
    <t>Words to Rhyme With, Third Edition</t>
  </si>
  <si>
    <t>125572</t>
  </si>
  <si>
    <t>978-1-4381-2557-2</t>
  </si>
  <si>
    <t>The Facts On File Student's Thesaurus, Third Edition</t>
  </si>
  <si>
    <t>121116</t>
  </si>
  <si>
    <t>978-1-4381-2111-6</t>
  </si>
  <si>
    <t>The Facts On File Dictionary of Classical &amp; Biblical Allusions</t>
  </si>
  <si>
    <t>129921</t>
  </si>
  <si>
    <t>978-1-4381-2992-1</t>
  </si>
  <si>
    <t>The Facts On File Dictionary of American Regionalisms</t>
  </si>
  <si>
    <t>Academic eBook Subscription</t>
  </si>
  <si>
    <t>Governing America</t>
  </si>
  <si>
    <t>Literature—Reference</t>
  </si>
  <si>
    <t>Literature—Reference/Shakespeare</t>
  </si>
  <si>
    <t>Literature—Reference/General</t>
  </si>
  <si>
    <t>174730</t>
  </si>
  <si>
    <t>978-1-4381-7473-0</t>
  </si>
  <si>
    <t>American Political Leaders, Second Edition</t>
  </si>
  <si>
    <t>Literature—Reference/Censorship</t>
  </si>
  <si>
    <t>Literature—Criticism</t>
  </si>
  <si>
    <t>Literature—Criticism/Short Fiction</t>
  </si>
  <si>
    <t>Literature—Criticism/General</t>
  </si>
  <si>
    <t>Literature—Criticism/Poetry</t>
  </si>
  <si>
    <t>Literature—Criticism/Drama</t>
  </si>
  <si>
    <t>Literature—Criticism/Novel (1950–present)</t>
  </si>
  <si>
    <t>Literature—Criticism/Novel (1900–1950)</t>
  </si>
  <si>
    <t>Literature—Criticism/Novel (before 1900)</t>
  </si>
  <si>
    <t>Literature—Criticism/Shakespeare</t>
  </si>
  <si>
    <t>Literature—Reference/Novel</t>
  </si>
  <si>
    <t>Literature—Reference/Poetry and Drama</t>
  </si>
  <si>
    <t>186979</t>
  </si>
  <si>
    <t>978-1-4381-8697-9</t>
  </si>
  <si>
    <t>The Magic Mountain - Thomas Mann, Original Edition</t>
  </si>
  <si>
    <t>187167</t>
  </si>
  <si>
    <t>978-1-4381-8716-7</t>
  </si>
  <si>
    <t>The Rime of the Ancient Mariner - Samuel Taylor Coleridge, Original Edition</t>
  </si>
  <si>
    <t>186924</t>
  </si>
  <si>
    <t>978-1-4381-8692-4</t>
  </si>
  <si>
    <t>The Iceman Cometh - Eugene O'Neill, Original Edition</t>
  </si>
  <si>
    <t>186931</t>
  </si>
  <si>
    <t>978-1-4381-8693-1</t>
  </si>
  <si>
    <t>The Iliad - Homer, Original Edition</t>
  </si>
  <si>
    <t>186948</t>
  </si>
  <si>
    <t>978-1-4381-8694-8</t>
  </si>
  <si>
    <t>The Interpretation of Dreams - Sigmund Freud, Original Edition</t>
  </si>
  <si>
    <t>186962</t>
  </si>
  <si>
    <t>978-1-4381-8696-2</t>
  </si>
  <si>
    <t>The Left Hand of Darkness - Ursula K. Le Guin, Original Edition</t>
  </si>
  <si>
    <t>186986</t>
  </si>
  <si>
    <t>978-1-4381-8698-6</t>
  </si>
  <si>
    <t>The Marriage of Heaven and Hell - William Blake, Original Edition</t>
  </si>
  <si>
    <t>186993</t>
  </si>
  <si>
    <t>978-1-4381-8699-3</t>
  </si>
  <si>
    <t>The Mayor of Casterbridge - Thomas Hardy, Original Edition</t>
  </si>
  <si>
    <t>187006</t>
  </si>
  <si>
    <t>978-1-4381-8700-6</t>
  </si>
  <si>
    <t>The Merchant of Venice - William Shakespeare, Original Edition</t>
  </si>
  <si>
    <t>187013</t>
  </si>
  <si>
    <t>978-1-4381-8701-3</t>
  </si>
  <si>
    <t>The Metamorphosis - Franz Kafka, Original Edition</t>
  </si>
  <si>
    <t>187020</t>
  </si>
  <si>
    <t>978-1-4381-8702-0</t>
  </si>
  <si>
    <t>The Mill on the Floss - George Eliot, Original Edition</t>
  </si>
  <si>
    <t>187037</t>
  </si>
  <si>
    <t>978-1-4381-8703-7</t>
  </si>
  <si>
    <t>The Odes of Keats - John Keats, Original Edition</t>
  </si>
  <si>
    <t>187044</t>
  </si>
  <si>
    <t>978-1-4381-8704-4</t>
  </si>
  <si>
    <t>The Odyssey - Homer, Original Edition</t>
  </si>
  <si>
    <t>186955</t>
  </si>
  <si>
    <t>978-1-4381-8695-5</t>
  </si>
  <si>
    <t>The Knight's Tale - Geoffrey Chaucer, Original Edition</t>
  </si>
  <si>
    <t>187112</t>
  </si>
  <si>
    <t>978-1-4381-8711-2</t>
  </si>
  <si>
    <t>The Rainbow - D. H. Lawrence, Original Edition</t>
  </si>
  <si>
    <t>187235</t>
  </si>
  <si>
    <t>978-1-4381-8723-5</t>
  </si>
  <si>
    <t>The Waste Land - T. S. Eliot, Original Edition</t>
  </si>
  <si>
    <t>187303</t>
  </si>
  <si>
    <t>978-1-4381-8730-3</t>
  </si>
  <si>
    <t>Vanity Fair - William Makepeace Thackeray, Original Edition</t>
  </si>
  <si>
    <t>187297</t>
  </si>
  <si>
    <t>978-1-4381-8729-7</t>
  </si>
  <si>
    <t>Twelfth Night - William Shakespeare, Original Edition</t>
  </si>
  <si>
    <t>187280</t>
  </si>
  <si>
    <t>978-1-4381-8728-0</t>
  </si>
  <si>
    <t>Tristram Shandy - Laurence Sterne, Original Edition</t>
  </si>
  <si>
    <t>187273</t>
  </si>
  <si>
    <t>978-1-4381-8727-3</t>
  </si>
  <si>
    <t>Tom Jones - Henry Fielding, Original Edition</t>
  </si>
  <si>
    <t>187266</t>
  </si>
  <si>
    <t>978-1-4381-8726-6</t>
  </si>
  <si>
    <t>To the Lighthouse - Virginia Woolf, Original Edition</t>
  </si>
  <si>
    <t>187068</t>
  </si>
  <si>
    <t>978-1-4381-8706-8</t>
  </si>
  <si>
    <t>The Oresteia - Aeschylus, Original Edition</t>
  </si>
  <si>
    <t>187327</t>
  </si>
  <si>
    <t>978-1-4381-8732-7</t>
  </si>
  <si>
    <t>Waiting for Godot - Samuel Beckett, Original Edition</t>
  </si>
  <si>
    <t>187242</t>
  </si>
  <si>
    <t>978-1-4381-8724-2</t>
  </si>
  <si>
    <t>The Winter's Tale - William Shakespeare, Original Edition</t>
  </si>
  <si>
    <t>187334</t>
  </si>
  <si>
    <t>978-1-4381-8733-4</t>
  </si>
  <si>
    <t>Walden - Henry David Thoreau, Original Edition</t>
  </si>
  <si>
    <t>187228</t>
  </si>
  <si>
    <t>978-1-4381-8722-8</t>
  </si>
  <si>
    <t>The Tempest - William Shakespeare, Original Edition</t>
  </si>
  <si>
    <t>187211</t>
  </si>
  <si>
    <t>978-1-4381-8721-1</t>
  </si>
  <si>
    <t>The Taming of the Shrew - William Shakespeare, Original Edition</t>
  </si>
  <si>
    <t>187204</t>
  </si>
  <si>
    <t>978-1-4381-8720-4</t>
  </si>
  <si>
    <t>The Tales of Poe - Edgar Allan Poe, Original Edition</t>
  </si>
  <si>
    <t>187198</t>
  </si>
  <si>
    <t>978-1-4381-8719-8</t>
  </si>
  <si>
    <t>The Sun Also Rises - Ernest Hemingway, Original Edition</t>
  </si>
  <si>
    <t>187181</t>
  </si>
  <si>
    <t>978-1-4381-8718-1</t>
  </si>
  <si>
    <t>The Song of Songs, Original Edition</t>
  </si>
  <si>
    <t>187174</t>
  </si>
  <si>
    <t>978-1-4381-8717-4</t>
  </si>
  <si>
    <t>The Scarlet Letter - Nathaniel Hawthorne, Original Edition</t>
  </si>
  <si>
    <t>187051</t>
  </si>
  <si>
    <t>978-1-4381-8705-1</t>
  </si>
  <si>
    <t>The Old Man and the Sea - Ernest Hemingway, Original Edition</t>
  </si>
  <si>
    <t>187259</t>
  </si>
  <si>
    <t>978-1-4381-8725-9</t>
  </si>
  <si>
    <t>Their Eyes Were Watching God - Zora Neale Hurston, Original Edition</t>
  </si>
  <si>
    <t>187136</t>
  </si>
  <si>
    <t>978-1-4381-8713-6</t>
  </si>
  <si>
    <t>The Red Badge of Courage - Stephen Crane, Original Edition</t>
  </si>
  <si>
    <t>187105</t>
  </si>
  <si>
    <t>978-1-4381-8710-5</t>
  </si>
  <si>
    <t>The Prelude - William Wordsworth, Original Edition</t>
  </si>
  <si>
    <t>187099</t>
  </si>
  <si>
    <t>978-1-4381-8709-9</t>
  </si>
  <si>
    <t>The Portrait of a Lady - Henry James, Original Edition</t>
  </si>
  <si>
    <t>187082</t>
  </si>
  <si>
    <t>978-1-4381-8708-2</t>
  </si>
  <si>
    <t>The Playboy of the Western World - J. M. Synge, Original Edition</t>
  </si>
  <si>
    <t>187075</t>
  </si>
  <si>
    <t>978-1-4381-8707-5</t>
  </si>
  <si>
    <t>The Pardoner's Tale - Geoffrey Chaucer, Original Edition</t>
  </si>
  <si>
    <t>187310</t>
  </si>
  <si>
    <t>978-1-4381-8731-0</t>
  </si>
  <si>
    <t>Volpone - Ben Jonson, Original Edition</t>
  </si>
  <si>
    <t>187129</t>
  </si>
  <si>
    <t>978-1-4381-8712-9</t>
  </si>
  <si>
    <t>The Red and the Black - Stendhal, Original Edition</t>
  </si>
  <si>
    <t>189635</t>
  </si>
  <si>
    <t>978-1-4381-8963-5</t>
  </si>
  <si>
    <t>The Things They Carried - Tim O'Brien, 2018 Edition</t>
  </si>
  <si>
    <t>189628</t>
  </si>
  <si>
    <t>978-1-4381-8962-8</t>
  </si>
  <si>
    <t>Othello - William Shakespeare, 2018 Edition</t>
  </si>
  <si>
    <t>189611</t>
  </si>
  <si>
    <t>978-1-4381-8961-1</t>
  </si>
  <si>
    <t>Beowulf, 2018 Edition</t>
  </si>
  <si>
    <t>187358</t>
  </si>
  <si>
    <t>978-1-4381-8735-8</t>
  </si>
  <si>
    <t>Women in Love - D. H. Lawrence, Original Edition</t>
  </si>
  <si>
    <t>187341</t>
  </si>
  <si>
    <t>978-1-4381-8734-1</t>
  </si>
  <si>
    <t>War and Peace - Leo Tolstoy, Original Edition</t>
  </si>
  <si>
    <t>187143</t>
  </si>
  <si>
    <t>978-1-4381-8714-3</t>
  </si>
  <si>
    <t>The Return of the Native - Thomas Hardy, Original Edition</t>
  </si>
  <si>
    <t>187150</t>
  </si>
  <si>
    <t>978-1-4381-8715-0</t>
  </si>
  <si>
    <t>The Revelation of St. John the Divine, Original Edition</t>
  </si>
  <si>
    <t>189673</t>
  </si>
  <si>
    <t>978-1-4381-8967-3</t>
  </si>
  <si>
    <t>Jack London, 2018 Edition</t>
  </si>
  <si>
    <t>189666</t>
  </si>
  <si>
    <t>978-1-4381-8966-6</t>
  </si>
  <si>
    <t>Kate Chopin, 2018 Edition</t>
  </si>
  <si>
    <t>189680</t>
  </si>
  <si>
    <t>978-1-4381-8968-0</t>
  </si>
  <si>
    <t>Amy Tan, 2018 Edition</t>
  </si>
  <si>
    <t>189697</t>
  </si>
  <si>
    <t>978-1-4381-8969-7</t>
  </si>
  <si>
    <t>Alice Walker, 2018 Edition</t>
  </si>
  <si>
    <t>189703</t>
  </si>
  <si>
    <t>978-1-4381-8970-3</t>
  </si>
  <si>
    <t>Tennessee Williams, 2018 Edition</t>
  </si>
  <si>
    <t>189642</t>
  </si>
  <si>
    <t>978-1-4381-8964-2</t>
  </si>
  <si>
    <t>Ray Bradbury, 2018 Edition</t>
  </si>
  <si>
    <t>189659</t>
  </si>
  <si>
    <t>978-1-4381-8965-9</t>
  </si>
  <si>
    <t>The Brontes, 2018 Edition</t>
  </si>
  <si>
    <t>189963</t>
  </si>
  <si>
    <t>978-1-4381-8996-3</t>
  </si>
  <si>
    <t>Careers in Focus: Marketing</t>
  </si>
  <si>
    <t>189970</t>
  </si>
  <si>
    <t>978-1-4381-8997-0</t>
  </si>
  <si>
    <t>Careers in Focus: Mutual Funds</t>
  </si>
  <si>
    <t>189987</t>
  </si>
  <si>
    <t>978-1-4381-8998-7</t>
  </si>
  <si>
    <t>Careers in Focus: Retail, Second Edition</t>
  </si>
  <si>
    <t>189956</t>
  </si>
  <si>
    <t>978-1-4381-8995-6</t>
  </si>
  <si>
    <t>Careers in Focus: Market Research</t>
  </si>
  <si>
    <t>189925</t>
  </si>
  <si>
    <t>978-1-4381-8992-5</t>
  </si>
  <si>
    <t>Careers in Focus: Food and Beverage Production, Second Edition</t>
  </si>
  <si>
    <t>189949</t>
  </si>
  <si>
    <t>978-1-4381-8994-9</t>
  </si>
  <si>
    <t>Careers in Focus: Investment Banking</t>
  </si>
  <si>
    <t>189901</t>
  </si>
  <si>
    <t>978-1-4381-8990-1</t>
  </si>
  <si>
    <t>Careers in Focus: Engineering, Second Edition</t>
  </si>
  <si>
    <t>189840</t>
  </si>
  <si>
    <t>978-1-4381-8984-0</t>
  </si>
  <si>
    <t>Careers in Focus: Nonprofit Sector, Second Edition</t>
  </si>
  <si>
    <t>189857</t>
  </si>
  <si>
    <t>978-1-4381-8985-7</t>
  </si>
  <si>
    <t>Careers in Focus: Pharmaceuticals and Biotechnology, Second Edition</t>
  </si>
  <si>
    <t>189864</t>
  </si>
  <si>
    <t>978-1-4381-8986-4</t>
  </si>
  <si>
    <t>Careers in Focus: Travel and Leisure, Second Edition</t>
  </si>
  <si>
    <t>189871</t>
  </si>
  <si>
    <t>978-1-4381-8987-1</t>
  </si>
  <si>
    <t>Careers in Focus: Alternative Energy, Second Edition</t>
  </si>
  <si>
    <t>189888</t>
  </si>
  <si>
    <t>978-1-4381-8988-8</t>
  </si>
  <si>
    <t>Careers in Focus: Architecture, Second Edition</t>
  </si>
  <si>
    <t>189994</t>
  </si>
  <si>
    <t>978-1-4381-8999-4</t>
  </si>
  <si>
    <t>Careers in Focus: Telecommunications, Second Edition</t>
  </si>
  <si>
    <t>189918</t>
  </si>
  <si>
    <t>978-1-4381-8991-8</t>
  </si>
  <si>
    <t>Careers in Focus: Fashion and Apparel, Second Edition</t>
  </si>
  <si>
    <t>189833</t>
  </si>
  <si>
    <t>978-1-4381-8983-3</t>
  </si>
  <si>
    <t>Careers in Focus: Law, Second Edition</t>
  </si>
  <si>
    <t>189895</t>
  </si>
  <si>
    <t>978-1-4381-8989-5</t>
  </si>
  <si>
    <t>Careers in Focus: Coaching and Sports Training, Second Edition</t>
  </si>
  <si>
    <t>189932</t>
  </si>
  <si>
    <t>978-1-4381-8993-2</t>
  </si>
  <si>
    <t>Careers in Focus: Health Care Providers, Second Edition</t>
  </si>
  <si>
    <t>189796</t>
  </si>
  <si>
    <t>978-1-4381-8979-6</t>
  </si>
  <si>
    <t>Careers in Focus: Consulting, Second Edition</t>
  </si>
  <si>
    <t>189826</t>
  </si>
  <si>
    <t>978-1-4381-8982-6</t>
  </si>
  <si>
    <t>Careers in Focus: Insurance, Second Edition</t>
  </si>
  <si>
    <t>189789</t>
  </si>
  <si>
    <t>978-1-4381-8978-9</t>
  </si>
  <si>
    <t>Careers in Focus: Computer Software, Second Edition</t>
  </si>
  <si>
    <t>189772</t>
  </si>
  <si>
    <t>978-1-4381-8977-2</t>
  </si>
  <si>
    <t>Careers in Focus: Computer Hardware, Second Edition</t>
  </si>
  <si>
    <t>189765</t>
  </si>
  <si>
    <t>978-1-4381-8976-5</t>
  </si>
  <si>
    <t>Careers in Focus: Communications</t>
  </si>
  <si>
    <t>189758</t>
  </si>
  <si>
    <t>978-1-4381-8975-8</t>
  </si>
  <si>
    <t>Careers in Focus: Business Administration, Second Edition</t>
  </si>
  <si>
    <t>189741</t>
  </si>
  <si>
    <t>978-1-4381-8974-1</t>
  </si>
  <si>
    <t>Careers in Focus: Aerospace, Second Edition</t>
  </si>
  <si>
    <t>189819</t>
  </si>
  <si>
    <t>978-1-4381-8981-9</t>
  </si>
  <si>
    <t>Careers in Focus: Economics</t>
  </si>
  <si>
    <t>189802</t>
  </si>
  <si>
    <t>978-1-4381-8980-2</t>
  </si>
  <si>
    <t>Careers in Focus: Criminal Justice</t>
  </si>
  <si>
    <t>189734</t>
  </si>
  <si>
    <t>978-1-4381-8973-4</t>
  </si>
  <si>
    <t>Careers in Focus: Accounting, Second Edition</t>
  </si>
  <si>
    <t>181233</t>
  </si>
  <si>
    <t>978-1-4381-8123-3</t>
  </si>
  <si>
    <t>The Trial of Charles Guiteau</t>
  </si>
  <si>
    <t>181226</t>
  </si>
  <si>
    <t>978-1-4381-8122-6</t>
  </si>
  <si>
    <t>The Trial of Ned Kelly</t>
  </si>
  <si>
    <t>181240</t>
  </si>
  <si>
    <t>978-1-4381-8124-0</t>
  </si>
  <si>
    <t>The Trials of Alfred Packer</t>
  </si>
  <si>
    <t>181332</t>
  </si>
  <si>
    <t>978-1-4381-8133-2</t>
  </si>
  <si>
    <t>The Trial of Mohandas Gandhi</t>
  </si>
  <si>
    <t>181165</t>
  </si>
  <si>
    <t>978-1-4381-8116-5</t>
  </si>
  <si>
    <t>The Trial of Daniel M’Naghten</t>
  </si>
  <si>
    <t>181141</t>
  </si>
  <si>
    <t>978-1-4381-8114-1</t>
  </si>
  <si>
    <t>The Trial of the Amistad Mutineers</t>
  </si>
  <si>
    <t>181134</t>
  </si>
  <si>
    <t>978-1-4381-8113-4</t>
  </si>
  <si>
    <t>The Trial of William Burke and Helen McDougal</t>
  </si>
  <si>
    <t>181172</t>
  </si>
  <si>
    <t>978-1-4381-8117-2</t>
  </si>
  <si>
    <t>The Trial of Bahadur Shah Zafar II</t>
  </si>
  <si>
    <t>181158</t>
  </si>
  <si>
    <t>978-1-4381-8115-8</t>
  </si>
  <si>
    <t>The Trial of Marie Lafarge</t>
  </si>
  <si>
    <t>181189</t>
  </si>
  <si>
    <t>978-1-4381-8118-9</t>
  </si>
  <si>
    <t>The Trial of John Brown</t>
  </si>
  <si>
    <t>181196</t>
  </si>
  <si>
    <t>978-1-4381-8119-6</t>
  </si>
  <si>
    <t>The Trials of the Lincoln Conspirators</t>
  </si>
  <si>
    <t>181202</t>
  </si>
  <si>
    <t>978-1-4381-8120-2</t>
  </si>
  <si>
    <t>The Trial of Chief Langalibalele</t>
  </si>
  <si>
    <t>181219</t>
  </si>
  <si>
    <t>978-1-4381-8121-9</t>
  </si>
  <si>
    <t>The Trial of Vera Zasulich</t>
  </si>
  <si>
    <t>181356</t>
  </si>
  <si>
    <t>978-1-4381-8135-6</t>
  </si>
  <si>
    <t>The John Scopes Trial</t>
  </si>
  <si>
    <t>181400</t>
  </si>
  <si>
    <t>978-1-4381-8140-0</t>
  </si>
  <si>
    <t>The Trial of Aleck Bourne</t>
  </si>
  <si>
    <t>181394</t>
  </si>
  <si>
    <t>978-1-4381-8139-4</t>
  </si>
  <si>
    <t>The Trial of Nikolai Bukharin</t>
  </si>
  <si>
    <t>181318</t>
  </si>
  <si>
    <t>978-1-4381-8131-8</t>
  </si>
  <si>
    <t>The Trials of Roscoe Arbuckle</t>
  </si>
  <si>
    <t>181370</t>
  </si>
  <si>
    <t>978-1-4381-8137-0</t>
  </si>
  <si>
    <t>The Reichstag Fire Trial</t>
  </si>
  <si>
    <t>181431</t>
  </si>
  <si>
    <t>978-1-4381-8143-1</t>
  </si>
  <si>
    <t>The Nuremberg War Crimes Trials</t>
  </si>
  <si>
    <t>181509</t>
  </si>
  <si>
    <t>978-1-4381-8150-9</t>
  </si>
  <si>
    <t>The Trial of the Chicago Seven</t>
  </si>
  <si>
    <t>181493</t>
  </si>
  <si>
    <t>978-1-4381-8149-3</t>
  </si>
  <si>
    <t>The Ienaga Textbook Trials</t>
  </si>
  <si>
    <t>181486</t>
  </si>
  <si>
    <t>978-1-4381-8148-6</t>
  </si>
  <si>
    <t>The Trial of Nelson Mandela</t>
  </si>
  <si>
    <t>181479</t>
  </si>
  <si>
    <t>978-1-4381-8147-9</t>
  </si>
  <si>
    <t>The Trial of Adolf Eichmann</t>
  </si>
  <si>
    <t>181462</t>
  </si>
  <si>
    <t>978-1-4381-8146-2</t>
  </si>
  <si>
    <t>The Trial of Steven Truscott</t>
  </si>
  <si>
    <t>181448</t>
  </si>
  <si>
    <t>978-1-4381-8144-8</t>
  </si>
  <si>
    <t>The Tokyo War Crimes Trials</t>
  </si>
  <si>
    <t>181363</t>
  </si>
  <si>
    <t>978-1-4381-8136-3</t>
  </si>
  <si>
    <t>The Scottsboro Boys’ Trials</t>
  </si>
  <si>
    <t>181424</t>
  </si>
  <si>
    <t>978-1-4381-8142-4</t>
  </si>
  <si>
    <t>The Trial of William Joyce</t>
  </si>
  <si>
    <t>181417</t>
  </si>
  <si>
    <t>978-1-4381-8141-7</t>
  </si>
  <si>
    <t>The Trial of Weerasamy and Velaithen</t>
  </si>
  <si>
    <t>181455</t>
  </si>
  <si>
    <t>978-1-4381-8145-5</t>
  </si>
  <si>
    <t>The Trial of the Rosenbergs</t>
  </si>
  <si>
    <t>181325</t>
  </si>
  <si>
    <t>978-1-4381-8132-5</t>
  </si>
  <si>
    <t>The Sacco-Vanzetti Trials</t>
  </si>
  <si>
    <t>181516</t>
  </si>
  <si>
    <t>978-1-4381-8151-6</t>
  </si>
  <si>
    <t>The Trial of Charles Manson</t>
  </si>
  <si>
    <t>181295</t>
  </si>
  <si>
    <t>978-1-4381-8129-5</t>
  </si>
  <si>
    <t>The Trial of Harry Thaw</t>
  </si>
  <si>
    <t>181387</t>
  </si>
  <si>
    <t>978-1-4381-8138-7</t>
  </si>
  <si>
    <t>The Trial of Bruno Richard Hauptmann</t>
  </si>
  <si>
    <t>181301</t>
  </si>
  <si>
    <t>978-1-4381-8130-1</t>
  </si>
  <si>
    <t>The Trials of Sinnisiak and Uluksuk</t>
  </si>
  <si>
    <t>181271</t>
  </si>
  <si>
    <t>978-1-4381-8127-1</t>
  </si>
  <si>
    <t>The Dreyfus Case</t>
  </si>
  <si>
    <t>181264</t>
  </si>
  <si>
    <t>978-1-4381-8126-4</t>
  </si>
  <si>
    <t>The Trial of Lizzie Borden</t>
  </si>
  <si>
    <t>181257</t>
  </si>
  <si>
    <t>978-1-4381-8125-7</t>
  </si>
  <si>
    <t>The Haymarket Trials</t>
  </si>
  <si>
    <t>181288</t>
  </si>
  <si>
    <t>978-1-4381-8128-8</t>
  </si>
  <si>
    <t>The Trials of Oscar Wilde</t>
  </si>
  <si>
    <t>181349</t>
  </si>
  <si>
    <t>978-1-4381-8134-9</t>
  </si>
  <si>
    <t>The Trial of Nathan Leopold and Richard Loeb</t>
  </si>
  <si>
    <t>142982</t>
  </si>
  <si>
    <t>978-1-4381-4298-2</t>
  </si>
  <si>
    <t>Climate Systems, Second Edition</t>
  </si>
  <si>
    <t>142999</t>
  </si>
  <si>
    <t>978-1-4381-4299-9</t>
  </si>
  <si>
    <t>Global Warming Trends, Second Edition</t>
  </si>
  <si>
    <t>143002</t>
  </si>
  <si>
    <t>978-1-4381-4300-2</t>
  </si>
  <si>
    <t>Global Warming Cycles, Second Edition</t>
  </si>
  <si>
    <t>143019</t>
  </si>
  <si>
    <t>978-1-4381-4301-9</t>
  </si>
  <si>
    <t>Changing Ecosystems, Second Edition</t>
  </si>
  <si>
    <t>143026</t>
  </si>
  <si>
    <t>978-1-4381-4302-6</t>
  </si>
  <si>
    <t>Greenhouse Gases, Second Edition</t>
  </si>
  <si>
    <t>143033</t>
  </si>
  <si>
    <t>978-1-4381-4303-3</t>
  </si>
  <si>
    <t>Fossil Fuels and Pollution, Second Edition</t>
  </si>
  <si>
    <t>143040</t>
  </si>
  <si>
    <t>978-1-4381-4304-0</t>
  </si>
  <si>
    <t>Climate Management, Second Edition</t>
  </si>
  <si>
    <t>The Perry Expedition and the Opening of Japan</t>
  </si>
  <si>
    <t>179025</t>
  </si>
  <si>
    <t>978-1-4381-7902-5</t>
  </si>
  <si>
    <t>Hungary</t>
  </si>
  <si>
    <t>Nations of the World</t>
  </si>
  <si>
    <t>Geography &amp; Culture</t>
  </si>
  <si>
    <t>Geography &amp; Culture/Europe</t>
  </si>
  <si>
    <t>178721</t>
  </si>
  <si>
    <t>978-1-4381-7872-1</t>
  </si>
  <si>
    <t>Syria</t>
  </si>
  <si>
    <t>Geography &amp; Culture/The Middle East</t>
  </si>
  <si>
    <t>178806</t>
  </si>
  <si>
    <t>978-1-4381-7880-6</t>
  </si>
  <si>
    <t>Zimbabwe</t>
  </si>
  <si>
    <t>Geography &amp; Culture/Africa</t>
  </si>
  <si>
    <t>178820</t>
  </si>
  <si>
    <t>978-1-4381-7882-0</t>
  </si>
  <si>
    <t>Bahamas</t>
  </si>
  <si>
    <t>Geography &amp; Culture/North &amp; Central America</t>
  </si>
  <si>
    <t>178479</t>
  </si>
  <si>
    <t>978-1-4381-7847-9</t>
  </si>
  <si>
    <t>Haiti</t>
  </si>
  <si>
    <t>178714</t>
  </si>
  <si>
    <t>978-1-4381-7871-4</t>
  </si>
  <si>
    <t>Switzerland</t>
  </si>
  <si>
    <t>178912</t>
  </si>
  <si>
    <t>978-1-4381-7891-2</t>
  </si>
  <si>
    <t>Czech Republic</t>
  </si>
  <si>
    <t>179032</t>
  </si>
  <si>
    <t>978-1-4381-7903-2</t>
  </si>
  <si>
    <t>Indonesia</t>
  </si>
  <si>
    <t>Geography &amp; Culture/Asia &amp; Oceania</t>
  </si>
  <si>
    <t>178875</t>
  </si>
  <si>
    <t>978-1-4381-7887-5</t>
  </si>
  <si>
    <t>Bosnia and Herzegovina</t>
  </si>
  <si>
    <t>178974</t>
  </si>
  <si>
    <t>978-1-4381-7897-4</t>
  </si>
  <si>
    <t>Estonia</t>
  </si>
  <si>
    <t>178837</t>
  </si>
  <si>
    <t>978-1-4381-7883-7</t>
  </si>
  <si>
    <t>Bangladesh</t>
  </si>
  <si>
    <t>192987</t>
  </si>
  <si>
    <t>978-1-4381-9298-7</t>
  </si>
  <si>
    <t>Puerto Rico</t>
  </si>
  <si>
    <t>178790</t>
  </si>
  <si>
    <t>978-1-4381-7879-0</t>
  </si>
  <si>
    <t>Yemen</t>
  </si>
  <si>
    <t>178899</t>
  </si>
  <si>
    <t>978-1-4381-7889-9</t>
  </si>
  <si>
    <t>Croatia</t>
  </si>
  <si>
    <t>178844</t>
  </si>
  <si>
    <t>978-1-4381-7884-4</t>
  </si>
  <si>
    <t>Belgium</t>
  </si>
  <si>
    <t>178684</t>
  </si>
  <si>
    <t>978-1-4381-7868-4</t>
  </si>
  <si>
    <t>South Africa</t>
  </si>
  <si>
    <t>178677</t>
  </si>
  <si>
    <t>978-1-4381-7867-7</t>
  </si>
  <si>
    <t>Saudi Arabia</t>
  </si>
  <si>
    <t>178349</t>
  </si>
  <si>
    <t>978-1-4381-7834-9</t>
  </si>
  <si>
    <t>Austria</t>
  </si>
  <si>
    <t>178417</t>
  </si>
  <si>
    <t>978-1-4381-7841-7</t>
  </si>
  <si>
    <t>Cuba</t>
  </si>
  <si>
    <t>180083</t>
  </si>
  <si>
    <t>978-1-4381-8008-3</t>
  </si>
  <si>
    <t>Slovakia</t>
  </si>
  <si>
    <t>179247</t>
  </si>
  <si>
    <t>978-1-4381-7924-7</t>
  </si>
  <si>
    <t>Sweden</t>
  </si>
  <si>
    <t>179117</t>
  </si>
  <si>
    <t>978-1-4381-7911-7</t>
  </si>
  <si>
    <t>Netherlands</t>
  </si>
  <si>
    <t>178486</t>
  </si>
  <si>
    <t>978-1-4381-7848-6</t>
  </si>
  <si>
    <t>Iceland</t>
  </si>
  <si>
    <t>178639</t>
  </si>
  <si>
    <t>978-1-4381-7863-9</t>
  </si>
  <si>
    <t>Paraguay</t>
  </si>
  <si>
    <t>Geography &amp; Culture/South America</t>
  </si>
  <si>
    <t>178622</t>
  </si>
  <si>
    <t>978-1-4381-7862-2</t>
  </si>
  <si>
    <t>Pakistan</t>
  </si>
  <si>
    <t>178615</t>
  </si>
  <si>
    <t>978-1-4381-7861-5</t>
  </si>
  <si>
    <t>North Korea</t>
  </si>
  <si>
    <t>178561</t>
  </si>
  <si>
    <t>978-1-4381-7856-1</t>
  </si>
  <si>
    <t>Libya</t>
  </si>
  <si>
    <t>179698</t>
  </si>
  <si>
    <t>978-1-4381-7969-8</t>
  </si>
  <si>
    <t>Kyrgyzstan</t>
  </si>
  <si>
    <t>178509</t>
  </si>
  <si>
    <t>978-1-4381-7850-9</t>
  </si>
  <si>
    <t>Iran</t>
  </si>
  <si>
    <t>179308</t>
  </si>
  <si>
    <t>978-1-4381-7930-8</t>
  </si>
  <si>
    <t>Vietnam</t>
  </si>
  <si>
    <t>150222</t>
  </si>
  <si>
    <t>978-1-4381-5022-2</t>
  </si>
  <si>
    <t>The Truman Years: A Biographical Dictionary</t>
  </si>
  <si>
    <t>150178</t>
  </si>
  <si>
    <t>978-1-4381-5017-8</t>
  </si>
  <si>
    <t>The FDR Years: A Biographical Dictionary</t>
  </si>
  <si>
    <t>150253</t>
  </si>
  <si>
    <t>978-1-4381-5025-3</t>
  </si>
  <si>
    <t>The Nixon-Ford Years: A Biographical Dictionary</t>
  </si>
  <si>
    <t>150246</t>
  </si>
  <si>
    <t>978-1-4381-5024-6</t>
  </si>
  <si>
    <t>The George W. Bush Years: A Biographical Dictionary</t>
  </si>
  <si>
    <t>150239</t>
  </si>
  <si>
    <t>978-1-4381-5023-9</t>
  </si>
  <si>
    <t>The Eisenhower Years: A Biographical Dictionary</t>
  </si>
  <si>
    <t>150215</t>
  </si>
  <si>
    <t>978-1-4381-5021-5</t>
  </si>
  <si>
    <t>The Reagan Years: A Biographical Dictionary</t>
  </si>
  <si>
    <t>150208</t>
  </si>
  <si>
    <t>978-1-4381-5020-8</t>
  </si>
  <si>
    <t>The Kennedy Years: A Biographical Dictionary</t>
  </si>
  <si>
    <t>150192</t>
  </si>
  <si>
    <t>978-1-4381-5019-2</t>
  </si>
  <si>
    <t>The Johnson Years: A Biographical Dictionary</t>
  </si>
  <si>
    <t>150161</t>
  </si>
  <si>
    <t>978-1-4381-5016-1</t>
  </si>
  <si>
    <t>The Clinton Years: A Biographical Dictionary</t>
  </si>
  <si>
    <t>150185</t>
  </si>
  <si>
    <t>978-1-4381-5018-5</t>
  </si>
  <si>
    <t>The George H.W. Bush Years: A Biographical Dictionary</t>
  </si>
  <si>
    <t>150154</t>
  </si>
  <si>
    <t>978-1-4381-5015-4</t>
  </si>
  <si>
    <t>The Carter Years: A Biographical Dictionary</t>
  </si>
  <si>
    <t>177564</t>
  </si>
  <si>
    <t>978-1-4381-7756-4</t>
  </si>
  <si>
    <t xml:space="preserve">Antebellum Compromises </t>
  </si>
  <si>
    <t>Primary Sources in American History: The Civil War Era, 1861-1865</t>
  </si>
  <si>
    <t>177601</t>
  </si>
  <si>
    <t>978-1-4381-7760-1</t>
  </si>
  <si>
    <t xml:space="preserve">Violent Abolitionism: John Brown and the Raid on Harpers Ferry
</t>
  </si>
  <si>
    <t>177595</t>
  </si>
  <si>
    <t>978-1-4381-7759-5</t>
  </si>
  <si>
    <t xml:space="preserve">African Americans in the Military: Contrabands, Freemen, and Women 
</t>
  </si>
  <si>
    <t>177625</t>
  </si>
  <si>
    <t>978-1-4381-7762-5</t>
  </si>
  <si>
    <t>Religion in the Age of Slavery</t>
  </si>
  <si>
    <t>177588</t>
  </si>
  <si>
    <t>978-1-4381-7758-8</t>
  </si>
  <si>
    <t xml:space="preserve">Armed Conflict: Logistics, Strategy, and the Experience of Battle
</t>
  </si>
  <si>
    <t>177540</t>
  </si>
  <si>
    <t>978-1-4381-7754-0</t>
  </si>
  <si>
    <t xml:space="preserve">The Rise of Abolitionism and the Conflict over Slavery 
</t>
  </si>
  <si>
    <t>177557</t>
  </si>
  <si>
    <t>978-1-4381-7755-7</t>
  </si>
  <si>
    <t xml:space="preserve">Dred Scott: The Constitution, Slavery, and the Future of America 
</t>
  </si>
  <si>
    <t>177618</t>
  </si>
  <si>
    <t>978-1-4381-7761-8</t>
  </si>
  <si>
    <t xml:space="preserve">Temperance: Religion, Politics, and Ethnic Groups 
</t>
  </si>
  <si>
    <t>177571</t>
  </si>
  <si>
    <t>978-1-4381-7757-1</t>
  </si>
  <si>
    <t xml:space="preserve">The Secession Crisis </t>
  </si>
  <si>
    <t>177632</t>
  </si>
  <si>
    <t>978-1-4381-7763-2</t>
  </si>
  <si>
    <t xml:space="preserve">The Emancipation Proclamation: Slavery, the Civil War, and Abraham Lincoln 
</t>
  </si>
  <si>
    <t>177731</t>
  </si>
  <si>
    <t>978-1-4381-7773-1</t>
  </si>
  <si>
    <t xml:space="preserve">The “Robber Barons” and the Problems of an Industrialized Nation 
</t>
  </si>
  <si>
    <t>Primary Sources in American History: The Gilded Age, Progressive Era, and World War I, 1877-1920</t>
  </si>
  <si>
    <t>177809</t>
  </si>
  <si>
    <t>978-1-4381-7780-9</t>
  </si>
  <si>
    <t xml:space="preserve">The China Market and the Open Door </t>
  </si>
  <si>
    <t>177748</t>
  </si>
  <si>
    <t>978-1-4381-7774-8</t>
  </si>
  <si>
    <t xml:space="preserve">Disfranchisement, Segregation, and the Jim Crow South 
</t>
  </si>
  <si>
    <t>177779</t>
  </si>
  <si>
    <t>978-1-4381-7777-9</t>
  </si>
  <si>
    <t xml:space="preserve">Immigration and Nativism </t>
  </si>
  <si>
    <t>177755</t>
  </si>
  <si>
    <t>978-1-4381-7775-5</t>
  </si>
  <si>
    <t xml:space="preserve">The Land of Opportunity </t>
  </si>
  <si>
    <t>177854</t>
  </si>
  <si>
    <t>978-1-4381-7785-4</t>
  </si>
  <si>
    <t xml:space="preserve">The Great War: America’s Conflicted Role on the World Stage 
</t>
  </si>
  <si>
    <t>177762</t>
  </si>
  <si>
    <t>978-1-4381-7776-2</t>
  </si>
  <si>
    <t xml:space="preserve">Native Americans and American Expansionism 
</t>
  </si>
  <si>
    <t>177847</t>
  </si>
  <si>
    <t>978-1-4381-7784-7</t>
  </si>
  <si>
    <t>Women’s Roles from the Civil War to World War I</t>
  </si>
  <si>
    <t>177830</t>
  </si>
  <si>
    <t>978-1-4381-7783-0</t>
  </si>
  <si>
    <t xml:space="preserve">Wealth, Poverty, and Progressive Reforms </t>
  </si>
  <si>
    <t>177823</t>
  </si>
  <si>
    <t>978-1-4381-7782-3</t>
  </si>
  <si>
    <t xml:space="preserve">Class Conflict, Labor Activism, and Radicalism 
</t>
  </si>
  <si>
    <t>177816</t>
  </si>
  <si>
    <t>978-1-4381-7781-6</t>
  </si>
  <si>
    <t xml:space="preserve">Imperialism and Its Detractors </t>
  </si>
  <si>
    <t>177793</t>
  </si>
  <si>
    <t>978-1-4381-7779-3</t>
  </si>
  <si>
    <t xml:space="preserve">Populism and Agrarian Reforms </t>
  </si>
  <si>
    <t>177786</t>
  </si>
  <si>
    <t>978-1-4381-7778-6</t>
  </si>
  <si>
    <t xml:space="preserve">Party Politics in the Gilded Age </t>
  </si>
  <si>
    <t>177663</t>
  </si>
  <si>
    <t>978-1-4381-7766-3</t>
  </si>
  <si>
    <t xml:space="preserve">Tammany Hall: The Rise of Machine Politics in New York 
</t>
  </si>
  <si>
    <t>Primary Sources in American History: The Reconstruction Era, 1865-1877</t>
  </si>
  <si>
    <t>177700</t>
  </si>
  <si>
    <t>978-1-4381-7770-0</t>
  </si>
  <si>
    <t xml:space="preserve">Reconstruction and the Women’s Rights Movement
</t>
  </si>
  <si>
    <t>177724</t>
  </si>
  <si>
    <t>978-1-4381-7772-4</t>
  </si>
  <si>
    <t xml:space="preserve">The Compromise of 1877 </t>
  </si>
  <si>
    <t>177717</t>
  </si>
  <si>
    <t>978-1-4381-7771-7</t>
  </si>
  <si>
    <t xml:space="preserve">Domestic Terrorism: Former Confederates, Conservative Democrats, and the Ku Klux Klan 
</t>
  </si>
  <si>
    <t>177694</t>
  </si>
  <si>
    <t>978-1-4381-7769-4</t>
  </si>
  <si>
    <t xml:space="preserve">The Freedmen’s Bureau: Reconstructing the Southern Economy 
</t>
  </si>
  <si>
    <t>177687</t>
  </si>
  <si>
    <t>978-1-4381-7768-7</t>
  </si>
  <si>
    <t xml:space="preserve">Railroads and Industrialization </t>
  </si>
  <si>
    <t>177649</t>
  </si>
  <si>
    <t>978-1-4381-7764-9</t>
  </si>
  <si>
    <t>Darwin, Slavery, and Science</t>
  </si>
  <si>
    <t>177670</t>
  </si>
  <si>
    <t>978-1-4381-7767-0</t>
  </si>
  <si>
    <t>Reconstruction Governments</t>
  </si>
  <si>
    <t>177656</t>
  </si>
  <si>
    <t>978-1-4381-7765-6</t>
  </si>
  <si>
    <t xml:space="preserve">Reconstruction Amendments: Thirteenth, Fourteenth, and Fifteenth Amendments 
</t>
  </si>
  <si>
    <t>177861</t>
  </si>
  <si>
    <t>978-1-4381-7786-1</t>
  </si>
  <si>
    <t xml:space="preserve">African Americans’ Migration to the North </t>
  </si>
  <si>
    <t>Primary Sources in American History: The Roaring Twenties, Great Depression, and World War II, 1920-1945</t>
  </si>
  <si>
    <t>177878</t>
  </si>
  <si>
    <t>978-1-4381-7787-8</t>
  </si>
  <si>
    <t xml:space="preserve">Neutrality and Nonintervention </t>
  </si>
  <si>
    <t>177953</t>
  </si>
  <si>
    <t>978-1-4381-7795-3</t>
  </si>
  <si>
    <t xml:space="preserve">The New Deal </t>
  </si>
  <si>
    <t>177922</t>
  </si>
  <si>
    <t>978-1-4381-7792-2</t>
  </si>
  <si>
    <t xml:space="preserve">Immigration Restriction </t>
  </si>
  <si>
    <t>177885</t>
  </si>
  <si>
    <t>978-1-4381-7788-5</t>
  </si>
  <si>
    <t xml:space="preserve">Fundamentalism </t>
  </si>
  <si>
    <t>177892</t>
  </si>
  <si>
    <t>978-1-4381-7789-2</t>
  </si>
  <si>
    <t xml:space="preserve">The National Prohibition Amendment </t>
  </si>
  <si>
    <t>177908</t>
  </si>
  <si>
    <t>978-1-4381-7790-8</t>
  </si>
  <si>
    <t xml:space="preserve">Labor Unions and Strikes </t>
  </si>
  <si>
    <t>177915</t>
  </si>
  <si>
    <t>978-1-4381-7791-5</t>
  </si>
  <si>
    <t>Women’s Roles in the Interwar Years</t>
  </si>
  <si>
    <t>177991</t>
  </si>
  <si>
    <t>978-1-4381-7799-1</t>
  </si>
  <si>
    <t xml:space="preserve">The Atomic Bomb </t>
  </si>
  <si>
    <t>177946</t>
  </si>
  <si>
    <t>978-1-4381-7794-6</t>
  </si>
  <si>
    <t xml:space="preserve">Herbert Hoover’s Approach to the Depression 
</t>
  </si>
  <si>
    <t>177939</t>
  </si>
  <si>
    <t>978-1-4381-7793-9</t>
  </si>
  <si>
    <t xml:space="preserve">Alfred E. Smith’s Presidential Campaign of 1928 
</t>
  </si>
  <si>
    <t>177984</t>
  </si>
  <si>
    <t>978-1-4381-7798-4</t>
  </si>
  <si>
    <t xml:space="preserve">The United Nations </t>
  </si>
  <si>
    <t>177977</t>
  </si>
  <si>
    <t>978-1-4381-7797-7</t>
  </si>
  <si>
    <t xml:space="preserve">Japanese-American Internment </t>
  </si>
  <si>
    <t>177960</t>
  </si>
  <si>
    <t>978-1-4381-7796-0</t>
  </si>
  <si>
    <t xml:space="preserve">Alternatives to the New Deal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</si>
</sst>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9" fontId="0" fillId="0" borderId="0" xfId="1" applyFont="1"/>
    <xf numFmtId="0" fontId="2" fillId="0" borderId="0" xfId="0" applyFont="1"/>
    <xf numFmtId="0" fontId="3" fillId="2" borderId="1" xfId="2" applyFont="1" applyFill="1" applyBorder="1" applyAlignment="1">
      <alignment horizontal="center"/>
    </xf>
    <xf numFmtId="0" fontId="3" fillId="0" borderId="2" xfId="2" applyFont="1" applyFill="1" applyBorder="1" applyAlignment="1"/>
    <xf numFmtId="14" fontId="3" fillId="0" borderId="2" xfId="2" applyNumberFormat="1" applyFont="1" applyFill="1" applyBorder="1" applyAlignment="1">
      <alignment horizontal="right"/>
    </xf>
    <xf numFmtId="14" fontId="3" fillId="2" borderId="1" xfId="2" applyNumberFormat="1" applyFont="1" applyFill="1" applyBorder="1" applyAlignment="1">
      <alignment horizontal="center"/>
    </xf>
    <xf numFmtId="165" fontId="2" fillId="0" borderId="0" xfId="3" applyNumberFormat="1" applyFont="1"/>
    <xf numFmtId="165" fontId="0" fillId="0" borderId="0" xfId="3" applyNumberFormat="1" applyFont="1"/>
    <xf numFmtId="165" fontId="0" fillId="0" borderId="0" xfId="0" applyNumberFormat="1"/>
    <xf numFmtId="0" fontId="3" fillId="0" borderId="2" xfId="2" applyFont="1" applyFill="1" applyBorder="1" applyAlignment="1">
      <alignment wrapText="1"/>
    </xf>
    <xf numFmtId="0" fontId="5" fillId="2" borderId="1" xfId="4" applyFont="1" applyFill="1" applyBorder="1" applyAlignment="1">
      <alignment horizontal="center"/>
    </xf>
    <xf numFmtId="0" fontId="5" fillId="0" borderId="2" xfId="4" applyFont="1" applyFill="1" applyBorder="1" applyAlignment="1"/>
    <xf numFmtId="14" fontId="5" fillId="0" borderId="2" xfId="4" applyNumberFormat="1" applyFont="1" applyFill="1" applyBorder="1" applyAlignment="1">
      <alignment horizontal="right"/>
    </xf>
    <xf numFmtId="14" fontId="5" fillId="2" borderId="1" xfId="4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49" fontId="3" fillId="0" borderId="2" xfId="2" applyNumberFormat="1" applyFont="1" applyFill="1" applyBorder="1" applyAlignment="1"/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7" fillId="0" borderId="0" xfId="0" applyFont="1"/>
    <xf numFmtId="0" fontId="5" fillId="0" borderId="2" xfId="4" applyFont="1" applyFill="1" applyBorder="1" applyAlignment="1">
      <alignment wrapText="1"/>
    </xf>
  </cellXfs>
  <cellStyles count="5">
    <cellStyle name="Comma" xfId="3" builtinId="3"/>
    <cellStyle name="Normal" xfId="0" builtinId="0"/>
    <cellStyle name="Normal_List" xfId="2"/>
    <cellStyle name="Normal_Sheet1" xfId="4"/>
    <cellStyle name="Percent" xfId="1" builtinId="5"/>
  </cellStyles>
  <dxfs count="6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Zielinski" refreshedDate="43292.697820023146" createdVersion="5" refreshedVersion="5" minRefreshableVersion="3" recordCount="2613">
  <cacheSource type="worksheet">
    <worksheetSource ref="A1:H2614" sheet="List"/>
  </cacheSource>
  <cacheFields count="13">
    <cacheField name="ISBN" numFmtId="49">
      <sharedItems/>
    </cacheField>
    <cacheField name="ISBN_13_EAN" numFmtId="0">
      <sharedItems/>
    </cacheField>
    <cacheField name="Title" numFmtId="0">
      <sharedItems/>
    </cacheField>
    <cacheField name="Binding" numFmtId="0">
      <sharedItems count="2">
        <s v="PDF"/>
        <s v="ePub"/>
      </sharedItems>
    </cacheField>
    <cacheField name="InvStatusCode" numFmtId="0">
      <sharedItems/>
    </cacheField>
    <cacheField name="Price" numFmtId="44">
      <sharedItems containsSemiMixedTypes="0" containsString="0" containsNumber="1" minValue="5.95" maxValue="720"/>
    </cacheField>
    <cacheField name="Pub_Date" numFmtId="14">
      <sharedItems containsSemiMixedTypes="0" containsNonDate="0" containsDate="1" containsString="0" minDate="1998-05-01T00:00:00" maxDate="2018-06-02T00:00:00"/>
    </cacheField>
    <cacheField name="Copyright" numFmtId="14">
      <sharedItems containsSemiMixedTypes="0" containsNonDate="0" containsDate="1" containsString="0" minDate="1998-05-01T00:00:00" maxDate="2018-06-02T00:00:00" count="185">
        <d v="2011-05-01T00:00:00"/>
        <d v="2009-05-01T00:00:00"/>
        <d v="2009-08-01T00:00:00"/>
        <d v="2014-11-01T00:00:00"/>
        <d v="2009-06-01T00:00:00"/>
        <d v="2008-09-01T00:00:00"/>
        <d v="2008-01-01T00:00:00"/>
        <d v="2008-12-01T00:00:00"/>
        <d v="2008-06-01T00:00:00"/>
        <d v="2010-05-01T00:00:00"/>
        <d v="2011-07-01T00:00:00"/>
        <d v="2011-06-01T00:00:00"/>
        <d v="2009-02-01T00:00:00"/>
        <d v="2003-03-01T00:00:00"/>
        <d v="2006-11-01T00:00:00"/>
        <d v="2007-09-01T00:00:00"/>
        <d v="2006-08-01T00:00:00"/>
        <d v="2004-06-01T00:00:00"/>
        <d v="2008-08-01T00:00:00"/>
        <d v="2006-09-01T00:00:00"/>
        <d v="2007-08-01T00:00:00"/>
        <d v="2011-04-01T00:00:00"/>
        <d v="2017-05-01T00:00:00"/>
        <d v="2016-05-01T00:00:00"/>
        <d v="2018-01-01T00:00:00"/>
        <d v="2014-05-01T00:00:00"/>
        <d v="2014-10-01T00:00:00"/>
        <d v="2017-01-01T00:00:00"/>
        <d v="2017-03-01T00:00:00"/>
        <d v="2014-04-01T00:00:00"/>
        <d v="2015-07-01T00:00:00"/>
        <d v="2013-04-01T00:00:00"/>
        <d v="2016-03-01T00:00:00"/>
        <d v="2012-01-01T00:00:00"/>
        <d v="2005-11-01T00:00:00"/>
        <d v="2011-11-01T00:00:00"/>
        <d v="2013-06-01T00:00:00"/>
        <d v="2010-02-01T00:00:00"/>
        <d v="2012-03-01T00:00:00"/>
        <d v="2009-09-01T00:00:00"/>
        <d v="2010-08-01T00:00:00"/>
        <d v="2007-12-01T00:00:00"/>
        <d v="2007-02-01T00:00:00"/>
        <d v="2006-12-01T00:00:00"/>
        <d v="2005-02-01T00:00:00"/>
        <d v="2004-09-01T00:00:00"/>
        <d v="2004-04-01T00:00:00"/>
        <d v="2007-01-01T00:00:00"/>
        <d v="2010-07-01T00:00:00"/>
        <d v="2006-05-01T00:00:00"/>
        <d v="2003-06-01T00:00:00"/>
        <d v="2003-05-01T00:00:00"/>
        <d v="2004-12-01T00:00:00"/>
        <d v="2009-12-01T00:00:00"/>
        <d v="2005-04-01T00:00:00"/>
        <d v="2005-10-01T00:00:00"/>
        <d v="2000-11-01T00:00:00"/>
        <d v="2006-02-01T00:00:00"/>
        <d v="2005-06-01T00:00:00"/>
        <d v="2010-06-01T00:00:00"/>
        <d v="2011-02-01T00:00:00"/>
        <d v="2010-09-01T00:00:00"/>
        <d v="2010-12-01T00:00:00"/>
        <d v="2010-11-01T00:00:00"/>
        <d v="2005-08-01T00:00:00"/>
        <d v="2005-09-01T00:00:00"/>
        <d v="2000-07-01T00:00:00"/>
        <d v="2007-10-01T00:00:00"/>
        <d v="2005-03-01T00:00:00"/>
        <d v="2007-03-01T00:00:00"/>
        <d v="2003-02-01T00:00:00"/>
        <d v="2003-09-01T00:00:00"/>
        <d v="2006-10-01T00:00:00"/>
        <d v="2004-03-01T00:00:00"/>
        <d v="2005-01-01T00:00:00"/>
        <d v="2003-11-01T00:00:00"/>
        <d v="2004-08-01T00:00:00"/>
        <d v="2003-12-01T00:00:00"/>
        <d v="2007-06-01T00:00:00"/>
        <d v="2005-12-01T00:00:00"/>
        <d v="2001-11-01T00:00:00"/>
        <d v="2007-11-01T00:00:00"/>
        <d v="2004-05-01T00:00:00"/>
        <d v="2015-12-01T00:00:00"/>
        <d v="2016-02-01T00:00:00"/>
        <d v="2016-08-01T00:00:00"/>
        <d v="2016-01-01T00:00:00"/>
        <d v="2017-06-01T00:00:00"/>
        <d v="1999-06-01T00:00:00"/>
        <d v="2002-12-01T00:00:00"/>
        <d v="2006-03-01T00:00:00"/>
        <d v="2008-05-01T00:00:00"/>
        <d v="2002-11-01T00:00:00"/>
        <d v="2010-10-01T00:00:00"/>
        <d v="2018-04-01T00:00:00"/>
        <d v="2017-04-01T00:00:00"/>
        <d v="2007-04-01T00:00:00"/>
        <d v="2010-03-01T00:00:00"/>
        <d v="2015-09-01T00:00:00"/>
        <d v="2002-06-01T00:00:00"/>
        <d v="2003-04-01T00:00:00"/>
        <d v="2004-10-01T00:00:00"/>
        <d v="2002-08-01T00:00:00"/>
        <d v="2003-01-01T00:00:00"/>
        <d v="2001-12-01T00:00:00"/>
        <d v="2002-02-01T00:00:00"/>
        <d v="2002-10-01T00:00:00"/>
        <d v="2008-07-01T00:00:00"/>
        <d v="2008-11-01T00:00:00"/>
        <d v="2009-07-01T00:00:00"/>
        <d v="2007-05-01T00:00:00"/>
        <d v="2008-02-01T00:00:00"/>
        <d v="2008-04-01T00:00:00"/>
        <d v="2009-01-01T00:00:00"/>
        <d v="2006-06-01T00:00:00"/>
        <d v="2009-10-01T00:00:00"/>
        <d v="2006-04-01T00:00:00"/>
        <d v="2009-11-01T00:00:00"/>
        <d v="2011-09-01T00:00:00"/>
        <d v="2010-04-01T00:00:00"/>
        <d v="2017-02-01T00:00:00"/>
        <d v="2010-01-01T00:00:00"/>
        <d v="2009-03-01T00:00:00"/>
        <d v="1999-09-01T00:00:00"/>
        <d v="2002-05-01T00:00:00"/>
        <d v="2001-10-01T00:00:00"/>
        <d v="2002-01-01T00:00:00"/>
        <d v="1998-05-01T00:00:00"/>
        <d v="1999-01-01T00:00:00"/>
        <d v="2002-09-01T00:00:00"/>
        <d v="2001-08-01T00:00:00"/>
        <d v="2001-01-01T00:00:00"/>
        <d v="2004-02-01T00:00:00"/>
        <d v="2001-03-01T00:00:00"/>
        <d v="2003-08-01T00:00:00"/>
        <d v="2015-04-01T00:00:00"/>
        <d v="2015-10-01T00:00:00"/>
        <d v="2008-03-01T00:00:00"/>
        <d v="2003-10-01T00:00:00"/>
        <d v="2006-07-01T00:00:00"/>
        <d v="2001-02-01T00:00:00"/>
        <d v="2011-08-01T00:00:00"/>
        <d v="2013-09-01T00:00:00"/>
        <d v="2014-03-01T00:00:00"/>
        <d v="2009-04-01T00:00:00"/>
        <d v="2018-03-01T00:00:00"/>
        <d v="2018-02-01T00:00:00"/>
        <d v="2016-04-01T00:00:00"/>
        <d v="2011-01-01T00:00:00"/>
        <d v="2011-03-01T00:00:00"/>
        <d v="2000-12-01T00:00:00"/>
        <d v="2008-10-01T00:00:00"/>
        <d v="2001-06-01T00:00:00"/>
        <d v="2004-01-01T00:00:00"/>
        <d v="2004-11-01T00:00:00"/>
        <d v="2012-02-01T00:00:00"/>
        <d v="2011-12-01T00:00:00"/>
        <d v="2015-08-01T00:00:00"/>
        <d v="2018-06-01T00:00:00"/>
        <d v="2014-07-01T00:00:00"/>
        <d v="2011-10-01T00:00:00"/>
        <d v="2014-08-01T00:00:00"/>
        <d v="2015-06-01T00:00:00"/>
        <d v="2014-06-01T00:00:00"/>
        <d v="2016-06-01T00:00:00"/>
        <d v="2012-12-01T00:00:00"/>
        <d v="2013-07-01T00:00:00"/>
        <d v="2005-05-01T00:00:00"/>
        <d v="2012-04-01T00:00:00"/>
        <d v="2007-07-01T00:00:00"/>
        <d v="2013-02-01T00:00:00"/>
        <d v="2017-08-01T00:00:00"/>
        <d v="2015-11-01T00:00:00"/>
        <d v="2003-07-01T00:00:00"/>
        <d v="2006-01-01T00:00:00"/>
        <d v="2018-05-01T00:00:00"/>
        <d v="2016-07-01T00:00:00"/>
        <d v="2012-09-01T00:00:00"/>
        <d v="2017-09-01T00:00:00"/>
        <d v="2012-06-01T00:00:00"/>
        <d v="2012-05-01T00:00:00"/>
        <d v="2011-05-11T00:00:00"/>
        <d v="2017-07-01T00:00:00"/>
        <d v="2015-05-01T00:00:00"/>
        <d v="2000-10-01T00:00:00"/>
      </sharedItems>
      <fieldGroup base="7">
        <rangePr groupBy="years" startDate="1998-05-01T00:00:00" endDate="2018-06-02T00:00:00"/>
        <groupItems count="23">
          <s v="&lt;5/1/1998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&gt;6/2/2018"/>
        </groupItems>
      </fieldGroup>
    </cacheField>
    <cacheField name="Imprint" numFmtId="49">
      <sharedItems/>
    </cacheField>
    <cacheField name="Series" numFmtId="49">
      <sharedItems/>
    </cacheField>
    <cacheField name="MainSubject" numFmtId="49">
      <sharedItems count="18">
        <s v="U.S. History"/>
        <s v="Careers &amp; Education"/>
        <s v="World History"/>
        <s v="Medical &amp; Health"/>
        <s v="Literature—Reference"/>
        <s v="Mythology &amp; Paranormal"/>
        <s v="Science &amp; Technology"/>
        <s v="Criminology &amp; Law"/>
        <s v="The Arts"/>
        <s v="Religion &amp; Philosophy"/>
        <s v="Literature—Criticism"/>
        <s v="Multicultural Studies"/>
        <s v="Current Issues"/>
        <s v="Geography &amp; Culture"/>
        <s v="Economy &amp; Business"/>
        <s v="Mathematics"/>
        <s v="Guidance &amp; Character Education"/>
        <s v="Language Reference"/>
      </sharedItems>
    </cacheField>
    <cacheField name="Primary_ParentSub" numFmtId="49">
      <sharedItems/>
    </cacheField>
    <cacheField name="AgeLevel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3">
  <r>
    <s v="135472"/>
    <s v="978-1-4381-3547-2"/>
    <s v="Governing America"/>
    <x v="0"/>
    <s v="C"/>
    <n v="250"/>
    <d v="2011-05-01T00:00:00"/>
    <x v="0"/>
    <s v="Facts On File"/>
    <s v="---------"/>
    <x v="0"/>
    <s v="U.S. History/Politics &amp; Government"/>
    <s v="High-College-General/Grades 9 and up"/>
  </r>
  <r>
    <s v="120843"/>
    <s v="978-1-4381-2084-3"/>
    <s v="Choices for the High School Graduate, Fifth Edition"/>
    <x v="0"/>
    <s v="C"/>
    <n v="40"/>
    <d v="2009-05-01T00:00:00"/>
    <x v="1"/>
    <s v="Ferguson"/>
    <s v="---------"/>
    <x v="1"/>
    <s v="Careers &amp; Education/Preparing for College"/>
    <s v="High-College/Grades 9 and up"/>
  </r>
  <r>
    <s v="135922"/>
    <s v="978-1-4381-3592-2"/>
    <s v="Encyclopedia of American Business, Revised Edition, 2-Volume Set"/>
    <x v="0"/>
    <s v="C"/>
    <n v="150"/>
    <d v="2011-05-01T00:00:00"/>
    <x v="0"/>
    <s v="Facts On File"/>
    <s v="---------"/>
    <x v="0"/>
    <s v="U.S. History/Economy &amp; Business"/>
    <s v="High-College/Grades 9 and up"/>
  </r>
  <r>
    <s v="126722"/>
    <s v="978-1-4381-2672-2"/>
    <s v="Encyclopedia of American Disability History, 3-Volume Set"/>
    <x v="0"/>
    <s v="C"/>
    <n v="295"/>
    <d v="2009-08-01T00:00:00"/>
    <x v="2"/>
    <s v="Facts On File"/>
    <s v="---------"/>
    <x v="0"/>
    <s v="U.S. History/General"/>
    <s v="High-College-General/Grades 9 and up"/>
  </r>
  <r>
    <s v="126753"/>
    <s v="978-1-4381-2675-3"/>
    <s v="Encyclopedia of the American Indian in the Twentieth Century"/>
    <x v="1"/>
    <s v="C"/>
    <n v="75"/>
    <d v="2014-11-01T00:00:00"/>
    <x v="3"/>
    <s v="Facts On File"/>
    <s v="---------"/>
    <x v="0"/>
    <s v="U.S. History/Multicultural Studies"/>
    <s v="High-College/Grades 9 and up"/>
  </r>
  <r>
    <s v="126760"/>
    <s v="978-1-4381-2676-0"/>
    <s v="Encyclopedia of the Peoples of Africa and the Middle East, 2-Volume Set"/>
    <x v="0"/>
    <s v="C"/>
    <n v="175"/>
    <d v="2009-06-01T00:00:00"/>
    <x v="4"/>
    <s v="Facts On File"/>
    <s v="---------"/>
    <x v="2"/>
    <s v="World History/The Middle East"/>
    <s v="High-College-General/Grades 9 and up"/>
  </r>
  <r>
    <s v="126777"/>
    <s v="978-1-4381-2677-7"/>
    <s v="Encyclopedia of the United States Constitution, 2-Volume Set"/>
    <x v="0"/>
    <s v="C"/>
    <n v="150"/>
    <d v="2009-05-01T00:00:00"/>
    <x v="1"/>
    <s v="Facts On File"/>
    <s v="---------"/>
    <x v="0"/>
    <s v="U.S. History/Politics &amp; Government"/>
    <s v="High-College-General/Grades 9 and up"/>
  </r>
  <r>
    <s v="126784"/>
    <s v="978-1-4381-2678-4"/>
    <s v="Food Alert!, Second Edition"/>
    <x v="0"/>
    <s v="C"/>
    <n v="42"/>
    <d v="2008-09-01T00:00:00"/>
    <x v="5"/>
    <s v="Facts On File"/>
    <s v="---------"/>
    <x v="3"/>
    <s v="Medical &amp; Health/General"/>
    <s v="High-College/Grades 9 and up"/>
  </r>
  <r>
    <s v="126791"/>
    <s v="978-1-4381-2679-1"/>
    <s v="Shakespeare's Language, Second Edition"/>
    <x v="0"/>
    <s v="C"/>
    <n v="85"/>
    <d v="2008-01-01T00:00:00"/>
    <x v="6"/>
    <s v="Facts On File"/>
    <s v="---------"/>
    <x v="4"/>
    <s v="Literature—Reference/Shakespeare"/>
    <s v="High-College-General/Grades 9 and up"/>
  </r>
  <r>
    <s v="126807"/>
    <s v="978-1-4381-2680-7"/>
    <s v="Speeches in World History"/>
    <x v="0"/>
    <s v="C"/>
    <n v="85"/>
    <d v="2008-12-01T00:00:00"/>
    <x v="7"/>
    <s v="Facts On File"/>
    <s v="---------"/>
    <x v="2"/>
    <s v="World History/General"/>
    <s v="High-College/Grades 9 and up"/>
  </r>
  <r>
    <s v="126814"/>
    <s v="978-1-4381-2681-4"/>
    <s v="Student's Encyclopedia of American Literary Characters, 4-Volume Set"/>
    <x v="0"/>
    <s v="C"/>
    <n v="340"/>
    <d v="2008-06-01T00:00:00"/>
    <x v="8"/>
    <s v="Facts On File"/>
    <s v="---------"/>
    <x v="4"/>
    <s v="Literature—Reference/General"/>
    <s v="High-College-General/Grades 9 and up"/>
  </r>
  <r>
    <s v="126852"/>
    <s v="978-1-4381-2685-2"/>
    <s v="The Facts On File Encyclopedia of World Mythology and Legend, 2-Volume Set, Third Edition"/>
    <x v="0"/>
    <s v="C"/>
    <n v="150"/>
    <d v="2008-12-01T00:00:00"/>
    <x v="7"/>
    <s v="Facts On File"/>
    <s v="---------"/>
    <x v="5"/>
    <s v="Mythology &amp; Paranormal/---"/>
    <s v="High-College-General/Grades 9 and up"/>
  </r>
  <r>
    <s v="126869"/>
    <s v="978-1-4381-2686-9"/>
    <s v="The New Complete Book of Food, Second Edition"/>
    <x v="0"/>
    <s v="C"/>
    <n v="75"/>
    <d v="2009-05-01T00:00:00"/>
    <x v="1"/>
    <s v="Facts On File"/>
    <s v="---------"/>
    <x v="3"/>
    <s v="Medical &amp; Health/General"/>
    <s v="High-College/Grades 9 and up"/>
  </r>
  <r>
    <s v="129631"/>
    <s v="978-1-4381-2963-1"/>
    <s v="Chronology of American Military History, 3-Volume Set"/>
    <x v="0"/>
    <s v="C"/>
    <n v="300"/>
    <d v="2010-05-01T00:00:00"/>
    <x v="9"/>
    <s v="Facts On File"/>
    <s v="---------"/>
    <x v="0"/>
    <s v="U.S. History/Military &amp; War"/>
    <s v="High-College-General/Grades 9 and up"/>
  </r>
  <r>
    <s v="13567X"/>
    <s v="978-1-4381-3567-0"/>
    <s v="Encyclopedia of Native American History, 3-Volume Set"/>
    <x v="0"/>
    <s v="C"/>
    <n v="300"/>
    <d v="2011-07-01T00:00:00"/>
    <x v="10"/>
    <s v="Facts On File"/>
    <s v="---------"/>
    <x v="0"/>
    <s v="U.S. History/Multicultural Studies"/>
    <s v="High-College/Grades 9 and up"/>
  </r>
  <r>
    <s v="119137"/>
    <s v="978-1-4381-1913-7"/>
    <s v="Encyclopedia of the Peoples of Asia and Oceania, 2-Volume Set"/>
    <x v="0"/>
    <s v="C"/>
    <n v="175"/>
    <d v="2008-12-01T00:00:00"/>
    <x v="7"/>
    <s v="Facts On File"/>
    <s v="---------"/>
    <x v="2"/>
    <s v="World History/Asia &amp; Oceania"/>
    <s v="High-College-General/Grades 9 and up"/>
  </r>
  <r>
    <s v="135458"/>
    <s v="978-1-4381-3545-8"/>
    <s v="Congress Investigates: A Critical and Documentary History, Revised Edition, 2-Volume Set"/>
    <x v="0"/>
    <s v="C"/>
    <n v="195"/>
    <d v="2011-06-01T00:00:00"/>
    <x v="11"/>
    <s v="Facts On File"/>
    <s v="---------"/>
    <x v="0"/>
    <s v="U.S. History/Politics &amp; Government"/>
    <s v="High-College/Grades 9 and up"/>
  </r>
  <r>
    <s v="129129"/>
    <s v="978-1-4381-2912-9"/>
    <s v="Preparing for College"/>
    <x v="0"/>
    <s v="C"/>
    <n v="40"/>
    <d v="2009-02-01T00:00:00"/>
    <x v="12"/>
    <s v="Ferguson"/>
    <s v="---------"/>
    <x v="1"/>
    <s v="Careers &amp; Education/Preparing for College"/>
    <s v="High-College/Grades 9 and up"/>
  </r>
  <r>
    <s v="129150"/>
    <s v="978-1-4381-2915-0"/>
    <s v="Dictionary of Historic Documents, Revised Edition"/>
    <x v="0"/>
    <s v="C"/>
    <n v="85"/>
    <d v="2003-03-01T00:00:00"/>
    <x v="13"/>
    <s v="Facts On File"/>
    <s v="---------"/>
    <x v="2"/>
    <s v="World History/General"/>
    <s v="High-College/Grades 9 and up"/>
  </r>
  <r>
    <s v="129167"/>
    <s v="978-1-4381-2916-7"/>
    <s v="Dictionary of Wars, Third Edition"/>
    <x v="0"/>
    <s v="C"/>
    <n v="85"/>
    <d v="2006-11-01T00:00:00"/>
    <x v="14"/>
    <s v="Facts On File"/>
    <s v="---------"/>
    <x v="2"/>
    <s v="World History/Military &amp; War"/>
    <s v="High-College/Grades 9 and up"/>
  </r>
  <r>
    <s v="129198"/>
    <s v="978-1-4381-2919-8"/>
    <s v="Encyclopedia of Historic Places,  3-Volume Set, Revised Edition"/>
    <x v="0"/>
    <s v="C"/>
    <n v="300"/>
    <d v="2007-09-01T00:00:00"/>
    <x v="15"/>
    <s v="Facts On File"/>
    <s v="---------"/>
    <x v="2"/>
    <s v="World History/Geography"/>
    <s v="High-College/Grades 9 and up"/>
  </r>
  <r>
    <s v="129211"/>
    <s v="978-1-4381-2921-1"/>
    <s v="Encyclopedia of Holidays and Celebrations, 3-Volume Set"/>
    <x v="0"/>
    <s v="C"/>
    <n v="275"/>
    <d v="2006-08-01T00:00:00"/>
    <x v="16"/>
    <s v="Facts On File"/>
    <s v="---------"/>
    <x v="2"/>
    <s v="World History/General"/>
    <s v="High-College-General/Grades 9 and up"/>
  </r>
  <r>
    <s v="129228"/>
    <s v="978-1-4381-2922-8"/>
    <s v="Encyclopedia of Mongolia and the Mongol Empire"/>
    <x v="0"/>
    <s v="C"/>
    <n v="85"/>
    <d v="2004-06-01T00:00:00"/>
    <x v="17"/>
    <s v="Facts On File"/>
    <s v="---------"/>
    <x v="2"/>
    <s v="World History/Medieval (500 - 1500)"/>
    <s v="High-College/Grades 9 and up"/>
  </r>
  <r>
    <s v="129266"/>
    <s v="978-1-4381-2926-6"/>
    <s v="Encyclopedia of the United Nations, Second Edition, 2-Volume Set"/>
    <x v="0"/>
    <s v="C"/>
    <n v="125"/>
    <d v="2008-08-01T00:00:00"/>
    <x v="18"/>
    <s v="Facts On File"/>
    <s v="---------"/>
    <x v="2"/>
    <s v="World History/General"/>
    <s v="High-College-General/Grades 9 and up"/>
  </r>
  <r>
    <s v="129273"/>
    <s v="978-1-4381-2927-3"/>
    <s v="Encyclopedia of The World's Nations and Cultures, 4- Volume Set"/>
    <x v="0"/>
    <s v="C"/>
    <n v="380"/>
    <d v="2006-09-01T00:00:00"/>
    <x v="19"/>
    <s v="Facts On File"/>
    <s v="---------"/>
    <x v="2"/>
    <s v="World History/General"/>
    <s v="High-College/Grades 9 and up"/>
  </r>
  <r>
    <s v="129280"/>
    <s v="978-1-4381-2928-0"/>
    <s v="Encyclopedia of World Constitutions, 3-Volume Set"/>
    <x v="0"/>
    <s v="C"/>
    <n v="255"/>
    <d v="2006-11-01T00:00:00"/>
    <x v="14"/>
    <s v="Facts On File"/>
    <s v="---------"/>
    <x v="2"/>
    <s v="World History/General"/>
    <s v="High-College-General/Grades 9 and up"/>
  </r>
  <r>
    <s v="129297"/>
    <s v="978-1-4381-2929-7"/>
    <s v="Encyclopedia of World War II, 2-Volume Set"/>
    <x v="0"/>
    <s v="C"/>
    <n v="150"/>
    <d v="2007-08-01T00:00:00"/>
    <x v="20"/>
    <s v="Facts On File"/>
    <s v="---------"/>
    <x v="2"/>
    <s v="World History/Military &amp; War"/>
    <s v="High-College-General/Grades 9 and up"/>
  </r>
  <r>
    <s v="129303"/>
    <s v="978-1-4381-2930-3"/>
    <s v="World Encyclopedia of Political Systems and Parties, 3-Volume Set, Fourth Edition"/>
    <x v="0"/>
    <s v="C"/>
    <n v="270"/>
    <d v="2006-09-01T00:00:00"/>
    <x v="19"/>
    <s v="Facts On File"/>
    <s v="---------"/>
    <x v="2"/>
    <s v="World History/General"/>
    <s v="High-College/Grades 9 and up"/>
  </r>
  <r>
    <s v="134864"/>
    <s v="978-1-4381-3486-4"/>
    <s v="Encyclopedia of War Crimes and Genocide, Revised Edition, 2-Volume Set"/>
    <x v="0"/>
    <s v="C"/>
    <n v="150"/>
    <d v="2011-04-01T00:00:00"/>
    <x v="21"/>
    <s v="Facts On File"/>
    <s v="---------"/>
    <x v="2"/>
    <s v="World History/Military &amp; War"/>
    <s v="High-College-General/Grades 9 and up"/>
  </r>
  <r>
    <s v="173528"/>
    <s v="978-1-4381-7352-8"/>
    <s v="Encyclopedia of the Palestinians, Third Edition"/>
    <x v="1"/>
    <s v="C"/>
    <n v="90"/>
    <d v="2017-05-01T00:00:00"/>
    <x v="22"/>
    <s v="Facts On File"/>
    <s v="---------"/>
    <x v="2"/>
    <s v="World History/The Middle East"/>
    <s v="High-College/Grades 9 and up"/>
  </r>
  <r>
    <s v="140568"/>
    <s v="978-1-4381-4056-8"/>
    <s v="Encyclopedia of North American Immigration, Revised Edition"/>
    <x v="1"/>
    <s v="C"/>
    <n v="95"/>
    <d v="2016-05-01T00:00:00"/>
    <x v="23"/>
    <s v="Facts On File"/>
    <s v="---------"/>
    <x v="0"/>
    <s v="U.S. History/Multicultural Studies"/>
    <s v="High-College/Grades 9 and up"/>
  </r>
  <r>
    <s v="177144"/>
    <s v="978-1-4381-7714-4"/>
    <s v="Encyclopedia of Careers and Vocational Guidance, 17th Edition, 6-Volume Set"/>
    <x v="1"/>
    <s v="C"/>
    <n v="299.95"/>
    <d v="2017-12-01T00:00:00"/>
    <x v="24"/>
    <s v="Ferguson"/>
    <s v="---------"/>
    <x v="1"/>
    <s v="Careers &amp; Education/Career Reference"/>
    <s v="High-College/Grades 9 and up"/>
  </r>
  <r>
    <s v="149837"/>
    <s v="978-1-4381-4983-7"/>
    <s v="Encyclopedia of Ancient Literature, Second Edition"/>
    <x v="1"/>
    <s v="C"/>
    <n v="75"/>
    <d v="2014-05-01T00:00:00"/>
    <x v="25"/>
    <s v="Facts On File"/>
    <s v="---------"/>
    <x v="4"/>
    <s v="Literature—Reference/General"/>
    <s v="High-College-General/Grades 9 and up"/>
  </r>
  <r>
    <s v="149752"/>
    <s v="978-1-4381-4975-2"/>
    <s v="Encyclopedia of Renaissance Literature, Second Edition"/>
    <x v="1"/>
    <s v="C"/>
    <n v="70"/>
    <d v="2014-05-01T00:00:00"/>
    <x v="25"/>
    <s v="Facts On File"/>
    <s v="---------"/>
    <x v="4"/>
    <s v="Literature—Reference/General"/>
    <s v="High-College-General/Grades 9 and up"/>
  </r>
  <r>
    <s v="149745"/>
    <s v="978-1-4381-4974-5"/>
    <s v="Encyclopedia of Medieval Literature, Second Edition"/>
    <x v="1"/>
    <s v="C"/>
    <n v="85"/>
    <d v="2014-05-01T00:00:00"/>
    <x v="25"/>
    <s v="Facts On File"/>
    <s v="---------"/>
    <x v="4"/>
    <s v="Literature—Reference/General"/>
    <s v="High-College-General/Grades 9 and up"/>
  </r>
  <r>
    <s v="149479"/>
    <s v="978-1-4381-4947-9"/>
    <s v="Encyclopedia of African-American Politics, Second Edition"/>
    <x v="1"/>
    <s v="C"/>
    <n v="85"/>
    <d v="2014-10-01T00:00:00"/>
    <x v="26"/>
    <s v="Facts On File"/>
    <s v="---------"/>
    <x v="0"/>
    <s v="U.S. History/Multicultural Studies"/>
    <s v="High-College/Grades 9 and up"/>
  </r>
  <r>
    <s v="141879"/>
    <s v="978-1-4381-4187-9"/>
    <s v="Encyclopedia of Women and American Politics, Second Edition"/>
    <x v="1"/>
    <s v="C"/>
    <n v="85"/>
    <d v="2014-11-01T00:00:00"/>
    <x v="3"/>
    <s v="Facts On File"/>
    <s v="---------"/>
    <x v="0"/>
    <s v="U.S. History/Women's Studies"/>
    <s v="High-College/Grades 9 and up"/>
  </r>
  <r>
    <s v="141862"/>
    <s v="978-1-4381-4186-2"/>
    <s v="Encyclopedia of American Religious History, Fourth Edition"/>
    <x v="1"/>
    <s v="C"/>
    <n v="250"/>
    <d v="2018-01-01T00:00:00"/>
    <x v="24"/>
    <s v="Facts On File"/>
    <s v="---------"/>
    <x v="0"/>
    <s v="U.S. History/General"/>
    <s v="High-College/Grades 9 and up"/>
  </r>
  <r>
    <s v="141855"/>
    <s v="978-1-4381-4185-5"/>
    <s v="Encyclopedia of American Government and Civics, Second Edition"/>
    <x v="1"/>
    <s v="C"/>
    <n v="250"/>
    <d v="2017-01-01T00:00:00"/>
    <x v="27"/>
    <s v="Facts On File"/>
    <s v="---------"/>
    <x v="0"/>
    <s v="U.S. History/Politics &amp; Government"/>
    <s v="High-College-General/Grades 9 and up"/>
  </r>
  <r>
    <s v="141848"/>
    <s v="978-1-4381-4184-8"/>
    <s v="Encyclopedia of the American Presidency, Third Edition"/>
    <x v="1"/>
    <s v="C"/>
    <n v="95"/>
    <d v="2017-03-01T00:00:00"/>
    <x v="28"/>
    <s v="Facts On File"/>
    <s v="---------"/>
    <x v="0"/>
    <s v="U.S. History/Politics &amp; Government"/>
    <s v="High-College/Grades 9 and up"/>
  </r>
  <r>
    <s v="141831"/>
    <s v="978-1-4381-4183-1"/>
    <s v="Encyclopedia of American Foreign Policy, Second Edition"/>
    <x v="1"/>
    <s v="C"/>
    <n v="85"/>
    <d v="2016-05-01T00:00:00"/>
    <x v="23"/>
    <s v="Facts On File"/>
    <s v="---------"/>
    <x v="0"/>
    <s v="U.S. History/Politics &amp; Government"/>
    <s v="High-College/Grades 9 and up"/>
  </r>
  <r>
    <s v="141817"/>
    <s v="978-1-4381-4181-7"/>
    <s v="Encyclopedia of American Political Parties and Elections, Second Edition"/>
    <x v="1"/>
    <s v="C"/>
    <n v="95"/>
    <d v="2014-04-01T00:00:00"/>
    <x v="29"/>
    <s v="Facts On File"/>
    <s v="---------"/>
    <x v="0"/>
    <s v="U.S. History/Politics &amp; Government"/>
    <s v="High-College/Grades 9 and up"/>
  </r>
  <r>
    <s v="141640"/>
    <s v="978-1-4381-4164-0"/>
    <s v="Encyclopedia of the Ancient Greek World, Third Edition"/>
    <x v="1"/>
    <s v="C"/>
    <n v="85"/>
    <d v="2015-07-01T00:00:00"/>
    <x v="30"/>
    <s v="Facts On File"/>
    <s v="---------"/>
    <x v="2"/>
    <s v="World History/Ancient History"/>
    <s v="High-College/Grades 9 and up"/>
  </r>
  <r>
    <s v="141404"/>
    <s v="978-1-4381-4140-4"/>
    <s v="Encyclopedia of the U.S. Presidency, 6-Volume Set"/>
    <x v="0"/>
    <s v="C"/>
    <n v="550"/>
    <d v="2013-04-01T00:00:00"/>
    <x v="31"/>
    <s v="Facts On File"/>
    <s v="---------"/>
    <x v="0"/>
    <s v="U.S. History/Politics &amp; Government"/>
    <s v="High-College-General/Grades 9 and up"/>
  </r>
  <r>
    <s v="164151"/>
    <s v="978-1-4381-6415-1"/>
    <s v="The Ferguson Guide to Resumes and Job-Hunting Skills, Second Edition"/>
    <x v="1"/>
    <s v="C"/>
    <n v="35"/>
    <d v="2016-03-01T00:00:00"/>
    <x v="32"/>
    <s v="Ferguson"/>
    <s v="---------"/>
    <x v="1"/>
    <s v="Careers &amp; Education/Advice, Skills &amp; Tips"/>
    <s v="High-College/Grades 9 and up"/>
  </r>
  <r>
    <s v="138046"/>
    <s v="978-1-4381-3804-6"/>
    <s v="Handbook to American Democracy, 4-Volume Set"/>
    <x v="0"/>
    <s v="C"/>
    <n v="220"/>
    <d v="2012-01-01T00:00:00"/>
    <x v="33"/>
    <s v="Facts On File"/>
    <s v="---------"/>
    <x v="0"/>
    <s v="U.S. History/Politics &amp; Government"/>
    <s v="High-College/Grades 9 and up"/>
  </r>
  <r>
    <s v="129204"/>
    <s v="978-1-4381-2920-4"/>
    <s v="Encyclopedia of Historical Treaties and Alliances, 2-Volume Set, Second Edition"/>
    <x v="0"/>
    <s v="C"/>
    <n v="175"/>
    <d v="2005-11-01T00:00:00"/>
    <x v="34"/>
    <s v="Facts On File"/>
    <s v="---------"/>
    <x v="2"/>
    <s v="World History/General"/>
    <s v="High-College/Grades 9 and up"/>
  </r>
  <r>
    <s v="118789"/>
    <s v="978-1-4381-1878-9"/>
    <s v="Natural Disasters, New Edition"/>
    <x v="0"/>
    <s v="C"/>
    <n v="85"/>
    <d v="2008-06-01T00:00:00"/>
    <x v="8"/>
    <s v="Facts On File"/>
    <s v="---------"/>
    <x v="6"/>
    <s v="Science &amp; Technology/Environmental Science"/>
    <s v="High-College-General/Grades 9 and up"/>
  </r>
  <r>
    <s v="136301"/>
    <s v="978-1-4381-3630-1"/>
    <s v="Encyclopedia of Free Blacks and People of Color in the Americas, 2-Volume Set"/>
    <x v="0"/>
    <s v="C"/>
    <n v="185"/>
    <d v="2012-01-01T00:00:00"/>
    <x v="33"/>
    <s v="Facts On File"/>
    <s v="---------"/>
    <x v="0"/>
    <s v="U.S. History/Multicultural Studies"/>
    <s v="High-College/Grades 9 and up"/>
  </r>
  <r>
    <s v="136318"/>
    <s v="978-1-4381-3631-8"/>
    <s v="History of American Presidential Elections, 1789-2008, Fourth Edition, 3-Volume Set"/>
    <x v="0"/>
    <s v="C"/>
    <n v="225"/>
    <d v="2011-11-01T00:00:00"/>
    <x v="35"/>
    <s v="Facts On File"/>
    <s v="---------"/>
    <x v="0"/>
    <s v="U.S. History/Politics &amp; Government"/>
    <s v="High-College/Grades 9 and up"/>
  </r>
  <r>
    <s v="136509"/>
    <s v="978-1-4381-3650-9"/>
    <s v="Encyclopedia of World Writers, 1800 to the Present"/>
    <x v="0"/>
    <s v="C"/>
    <n v="85"/>
    <d v="2011-07-01T00:00:00"/>
    <x v="10"/>
    <s v="Facts On File"/>
    <s v="---------"/>
    <x v="4"/>
    <s v="Literature—Reference/General"/>
    <s v="High-College-General/Grades 9 and up"/>
  </r>
  <r>
    <s v="140780"/>
    <s v="978-1-4381-4078-0"/>
    <s v="Encyclopedia of British Writers, 1800 to the Present, Third Edition"/>
    <x v="1"/>
    <s v="C"/>
    <n v="170"/>
    <d v="2013-04-01T00:00:00"/>
    <x v="31"/>
    <s v="Facts On File"/>
    <s v="---------"/>
    <x v="4"/>
    <s v="Literature—Reference/General"/>
    <s v="High-College-General/Grades 9 and up"/>
  </r>
  <r>
    <s v="137674"/>
    <s v="978-1-4381-3767-4"/>
    <s v="The Top 100: The Fastest-Growing Careers for the 21st Century, Fifth Edition"/>
    <x v="0"/>
    <s v="C"/>
    <n v="75"/>
    <d v="2011-06-01T00:00:00"/>
    <x v="11"/>
    <s v="Ferguson"/>
    <s v="---------"/>
    <x v="1"/>
    <s v="Careers &amp; Education/Career Reference"/>
    <s v="High-College/Grades 9 and up"/>
  </r>
  <r>
    <s v="140773"/>
    <s v="978-1-4381-4077-3"/>
    <s v="Encyclopedia of American Literature, Third Edition, 4-Volume Set "/>
    <x v="1"/>
    <s v="C"/>
    <n v="375"/>
    <d v="2013-06-01T00:00:00"/>
    <x v="36"/>
    <s v="Facts On File"/>
    <s v="---------"/>
    <x v="4"/>
    <s v="Literature—Reference/General"/>
    <s v="High-College-General/Grades 9 and up"/>
  </r>
  <r>
    <s v="138053"/>
    <s v="978-1-4381-3805-3"/>
    <s v="The Facts On File Companion to Shakespeare, 5-Volume Set"/>
    <x v="0"/>
    <s v="C"/>
    <n v="375"/>
    <d v="2012-01-01T00:00:00"/>
    <x v="33"/>
    <s v="Facts On File"/>
    <s v="---------"/>
    <x v="4"/>
    <s v="Literature—Reference/Shakespeare"/>
    <s v="High-College/Grades 9 and up"/>
  </r>
  <r>
    <s v="126395"/>
    <s v="978-1-4381-2639-5"/>
    <s v="Encyclopedia of Greek and Roman Mythology"/>
    <x v="0"/>
    <s v="C"/>
    <n v="75"/>
    <d v="2010-02-01T00:00:00"/>
    <x v="37"/>
    <s v="Facts On File"/>
    <s v="---------"/>
    <x v="5"/>
    <s v="Mythology &amp; Paranormal/---"/>
    <s v="High-College/Grades 9 and up"/>
  </r>
  <r>
    <s v="138589"/>
    <s v="978-1-4381-3858-9"/>
    <s v="Encyclopedia of American Law and Criminal Justice, Revised Edition, 2-Volume Set"/>
    <x v="0"/>
    <s v="C"/>
    <n v="150"/>
    <d v="2012-03-01T00:00:00"/>
    <x v="38"/>
    <s v="Facts On File"/>
    <s v="---------"/>
    <x v="0"/>
    <s v="U.S. History/Politics &amp; Government"/>
    <s v="High-College-General/Grades 9 and up"/>
  </r>
  <r>
    <s v="138596"/>
    <s v="978-1-4381-3859-6"/>
    <s v="Encyclopedia of Ancient Egypt, Third Edition"/>
    <x v="0"/>
    <s v="C"/>
    <n v="95"/>
    <d v="2012-01-01T00:00:00"/>
    <x v="33"/>
    <s v="Facts On File"/>
    <s v="---------"/>
    <x v="2"/>
    <s v="World History/Ancient History"/>
    <s v="High-College/Grades 9 and up"/>
  </r>
  <r>
    <s v="138601"/>
    <s v="978-1-4381-3860-2"/>
    <s v="Encyclopedia of Ancient Rome, Third Edition"/>
    <x v="0"/>
    <s v="C"/>
    <n v="95"/>
    <d v="2012-01-01T00:00:00"/>
    <x v="33"/>
    <s v="Facts On File"/>
    <s v="---------"/>
    <x v="2"/>
    <s v="World History/Ancient History"/>
    <s v="High-College/Grades 9 and up"/>
  </r>
  <r>
    <s v="119144"/>
    <s v="978-1-4381-1914-4"/>
    <s v="The Encyclopedia of Unsolved Crimes, Second Edition"/>
    <x v="0"/>
    <s v="C"/>
    <n v="85"/>
    <d v="2009-09-01T00:00:00"/>
    <x v="39"/>
    <s v="Facts On File"/>
    <s v="---------"/>
    <x v="7"/>
    <s v="Criminology &amp; Law/---"/>
    <s v="High-College/Grades 9 and up"/>
  </r>
  <r>
    <s v="137087"/>
    <s v="978-1-4381-3708-7"/>
    <s v="American Centuries, 5-Volume Set"/>
    <x v="0"/>
    <s v="C"/>
    <n v="495"/>
    <d v="2011-04-01T00:00:00"/>
    <x v="21"/>
    <s v="Facts On File"/>
    <s v="---------"/>
    <x v="0"/>
    <s v="U.S. History/General"/>
    <s v="High-College-General/Grades 9 and up"/>
  </r>
  <r>
    <s v="131924"/>
    <s v="978-1-4381-3192-4"/>
    <s v="The Quotable Woman, Revised Edition"/>
    <x v="0"/>
    <s v="C"/>
    <n v="95"/>
    <d v="2010-08-01T00:00:00"/>
    <x v="40"/>
    <s v="Facts On File"/>
    <s v="---------"/>
    <x v="4"/>
    <s v="Literature—Reference/General"/>
    <s v="High-College-General/Grades 9 and up"/>
  </r>
  <r>
    <s v="129839"/>
    <s v="978-1-4381-2983-9"/>
    <s v="The Encyclopedia of Crime Scene Investigation"/>
    <x v="0"/>
    <s v="C"/>
    <n v="75"/>
    <d v="2007-12-01T00:00:00"/>
    <x v="41"/>
    <s v="Facts On File"/>
    <s v="---------"/>
    <x v="7"/>
    <s v="Criminology &amp; Law/---"/>
    <s v="High-College/Grades 9 and up"/>
  </r>
  <r>
    <s v="129846"/>
    <s v="978-1-4381-2984-6"/>
    <s v="The Encyclopedia of American Law Enforcement"/>
    <x v="0"/>
    <s v="C"/>
    <n v="85"/>
    <d v="2007-02-01T00:00:00"/>
    <x v="42"/>
    <s v="Facts On File"/>
    <s v="---------"/>
    <x v="7"/>
    <s v="Criminology &amp; Law/---"/>
    <s v="High-College-General/Grades 9 and up"/>
  </r>
  <r>
    <s v="130057"/>
    <s v="978-1-4381-3005-7"/>
    <s v="The Field Guide to Geology, New Edition"/>
    <x v="0"/>
    <s v="C"/>
    <n v="42"/>
    <d v="2006-12-01T00:00:00"/>
    <x v="43"/>
    <s v="Facts On File"/>
    <s v="---------"/>
    <x v="6"/>
    <s v="Science &amp; Technology/Earth Science &amp; Geology"/>
    <s v="High-College/Grades 9 and up"/>
  </r>
  <r>
    <s v="130071"/>
    <s v="978-1-4381-3007-1"/>
    <s v="The Encyclopedia of Novels Into Film, Second Edition"/>
    <x v="0"/>
    <s v="C"/>
    <n v="85"/>
    <d v="2005-02-01T00:00:00"/>
    <x v="44"/>
    <s v="Facts On File"/>
    <s v="---------"/>
    <x v="8"/>
    <s v="The Arts/Film &amp; Television"/>
    <s v="High-College-General/Grades 9 and up"/>
  </r>
  <r>
    <s v="130088"/>
    <s v="978-1-4381-3008-8"/>
    <s v="The Encyclopedia of Hollywood, Second Edition"/>
    <x v="0"/>
    <s v="C"/>
    <n v="75"/>
    <d v="2004-09-01T00:00:00"/>
    <x v="45"/>
    <s v="Facts On File"/>
    <s v="---------"/>
    <x v="8"/>
    <s v="The Arts/Film &amp; Television"/>
    <s v="High-College-General/Grades 9 and up"/>
  </r>
  <r>
    <s v="130095"/>
    <s v="978-1-4381-3009-5"/>
    <s v="The Facts On File Dictionary of Music"/>
    <x v="0"/>
    <s v="C"/>
    <n v="60"/>
    <d v="2004-04-01T00:00:00"/>
    <x v="46"/>
    <s v="Facts On File"/>
    <s v="---------"/>
    <x v="8"/>
    <s v="The Arts/Music &amp; Performing Arts"/>
    <s v="High-College/Grades 9 and up"/>
  </r>
  <r>
    <s v="130132"/>
    <s v="978-1-4381-3013-2"/>
    <s v="Atlas of American History"/>
    <x v="0"/>
    <s v="C"/>
    <n v="95"/>
    <d v="2007-01-01T00:00:00"/>
    <x v="47"/>
    <s v="Facts On File"/>
    <s v="---------"/>
    <x v="0"/>
    <s v="U.S. History/General"/>
    <s v="High-College/Grades 9 and up"/>
  </r>
  <r>
    <s v="129655"/>
    <s v="978-1-4381-2965-5"/>
    <s v="Encyclopedia of Revolutionary America, 3-Volume Set"/>
    <x v="0"/>
    <s v="C"/>
    <n v="250"/>
    <d v="2010-07-01T00:00:00"/>
    <x v="48"/>
    <s v="Facts On File"/>
    <s v="---------"/>
    <x v="0"/>
    <s v="U.S. History/Colonial/Revolutionary"/>
    <s v="High-College-General/Grades 9 and up"/>
  </r>
  <r>
    <s v="130163"/>
    <s v="978-1-4381-3016-3"/>
    <s v="Encyclopedia of American Historical Documents, 3-Volume Set"/>
    <x v="0"/>
    <s v="C"/>
    <n v="300"/>
    <d v="2004-04-01T00:00:00"/>
    <x v="46"/>
    <s v="Facts On File"/>
    <s v="---------"/>
    <x v="0"/>
    <s v="U.S. History/General"/>
    <s v="High-College/Grades 9 and up"/>
  </r>
  <r>
    <s v="129181"/>
    <s v="978-1-4381-2918-1"/>
    <s v="Encyclopedia of European Peoples, 2-Volume Set"/>
    <x v="0"/>
    <s v="C"/>
    <n v="150"/>
    <d v="2006-05-01T00:00:00"/>
    <x v="49"/>
    <s v="Facts On File"/>
    <s v="---------"/>
    <x v="2"/>
    <s v="World History/Europe"/>
    <s v="High-College/Grades 9 and up"/>
  </r>
  <r>
    <s v="130187"/>
    <s v="978-1-4381-3018-7"/>
    <s v="Encyclopedia of the Central Intelligence Agency"/>
    <x v="0"/>
    <s v="C"/>
    <n v="65"/>
    <d v="2003-06-01T00:00:00"/>
    <x v="50"/>
    <s v="Facts On File"/>
    <s v="---------"/>
    <x v="0"/>
    <s v="U.S. History/Politics &amp; Government"/>
    <s v="High-College/Grades 9 and up"/>
  </r>
  <r>
    <s v="130200"/>
    <s v="978-1-4381-3020-0"/>
    <s v="Encyclopedia of American Religion and Politics"/>
    <x v="0"/>
    <s v="C"/>
    <n v="85"/>
    <d v="2003-05-01T00:00:00"/>
    <x v="51"/>
    <s v="Facts On File"/>
    <s v="---------"/>
    <x v="0"/>
    <s v="U.S. History/Politics &amp; Government"/>
    <s v="High-College/Grades 9 and up"/>
  </r>
  <r>
    <s v="130255"/>
    <s v="978-1-4381-3025-5"/>
    <s v="Atlas of American Military History"/>
    <x v="0"/>
    <s v="C"/>
    <n v="85"/>
    <d v="2004-12-01T00:00:00"/>
    <x v="52"/>
    <s v="Facts On File"/>
    <s v="---------"/>
    <x v="0"/>
    <s v="U.S. History/Military &amp; War"/>
    <s v="High-College/Grades 9 and up"/>
  </r>
  <r>
    <s v="129792"/>
    <s v="978-1-4381-2979-2"/>
    <s v="Encyclopedia of American Folklore"/>
    <x v="0"/>
    <s v="C"/>
    <n v="70"/>
    <d v="2006-12-01T00:00:00"/>
    <x v="43"/>
    <s v="Facts On File"/>
    <s v="---------"/>
    <x v="4"/>
    <s v="Literature—Reference/General"/>
    <s v="High-College-General/Grades 9 and up"/>
  </r>
  <r>
    <s v="133744"/>
    <s v="978-1-4381-3374-4"/>
    <s v="My Fellow Citizens"/>
    <x v="0"/>
    <s v="C"/>
    <n v="45"/>
    <d v="2009-12-01T00:00:00"/>
    <x v="53"/>
    <s v="Facts On File"/>
    <s v="---------"/>
    <x v="0"/>
    <s v="U.S. History/Politics &amp; Government"/>
    <s v="High-College/Grades 9 and up"/>
  </r>
  <r>
    <s v="067392"/>
    <s v="978-0-8160-6739-8"/>
    <s v="Encyclopedia of the Supreme Court"/>
    <x v="0"/>
    <s v="C"/>
    <n v="85"/>
    <d v="2005-04-01T00:00:00"/>
    <x v="54"/>
    <s v="Facts On File"/>
    <s v="---------"/>
    <x v="0"/>
    <s v="U.S. History/Politics &amp; Government"/>
    <s v="High-College/Grades 9 and up"/>
  </r>
  <r>
    <s v="067406"/>
    <s v="978-0-8160-6740-4"/>
    <s v="The Encyclopedia of Conspiracies and Conspiracy Theories"/>
    <x v="0"/>
    <s v="C"/>
    <n v="75"/>
    <d v="2005-10-01T00:00:00"/>
    <x v="55"/>
    <s v="Facts On File"/>
    <s v="---------"/>
    <x v="7"/>
    <s v="Criminology &amp; Law/---"/>
    <s v="High-College-General/Grades 9 and up"/>
  </r>
  <r>
    <s v="068844"/>
    <s v="978-0-8160-6884-5"/>
    <s v="Encyclopedia of American Crime, 2-Volume Set"/>
    <x v="0"/>
    <s v="C"/>
    <n v="165"/>
    <d v="2000-11-01T00:00:00"/>
    <x v="56"/>
    <s v="Facts On File"/>
    <s v="---------"/>
    <x v="7"/>
    <s v="Criminology &amp; Law/---"/>
    <s v="High-College/Grades 9 and up"/>
  </r>
  <r>
    <s v="069875"/>
    <s v="978-0-8160-6987-3"/>
    <s v="The Encyclopedia of Serial Killers, Second Edition"/>
    <x v="0"/>
    <s v="C"/>
    <n v="85"/>
    <d v="2006-02-01T00:00:00"/>
    <x v="57"/>
    <s v="Facts On File"/>
    <s v="---------"/>
    <x v="7"/>
    <s v="Criminology &amp; Law/---"/>
    <s v="High-College/Grades 9 and up"/>
  </r>
  <r>
    <s v="069891"/>
    <s v="978-0-8160-6989-7"/>
    <s v="The Mafia Encyclopedia, Third Edition"/>
    <x v="0"/>
    <s v="C"/>
    <n v="85"/>
    <d v="2005-06-01T00:00:00"/>
    <x v="58"/>
    <s v="Facts On File"/>
    <s v="---------"/>
    <x v="7"/>
    <s v="Criminology &amp; Law/---"/>
    <s v="High-College/Grades 9 and up"/>
  </r>
  <r>
    <s v="130408"/>
    <s v="978-1-4381-3040-8"/>
    <s v="Encyclopedia of Muslim-American History, 2-Volume Set"/>
    <x v="0"/>
    <s v="C"/>
    <n v="195"/>
    <d v="2010-06-01T00:00:00"/>
    <x v="59"/>
    <s v="Facts On File"/>
    <s v="---------"/>
    <x v="0"/>
    <s v="U.S. History/Multicultural Studies"/>
    <s v="High-College-General/Grades 9 and up"/>
  </r>
  <r>
    <s v="133867"/>
    <s v="978-1-4381-3386-7"/>
    <s v="Eyewitness to America's Wars, 2-Volume Set"/>
    <x v="0"/>
    <s v="C"/>
    <n v="165"/>
    <d v="2011-02-01T00:00:00"/>
    <x v="60"/>
    <s v="Facts On File"/>
    <s v="---------"/>
    <x v="0"/>
    <s v="U.S. History/Military &amp; War"/>
    <s v="High-College-General/Grades 9 and up"/>
  </r>
  <r>
    <s v="131511"/>
    <s v="978-1-4381-3151-1"/>
    <s v="101 Tips for Graduates, Revised Edition"/>
    <x v="0"/>
    <s v="C"/>
    <n v="40"/>
    <d v="2010-02-01T00:00:00"/>
    <x v="37"/>
    <s v="Ferguson"/>
    <s v="---------"/>
    <x v="1"/>
    <s v="Careers &amp; Education/Advice, Skills &amp; Tips"/>
    <s v="High-College/Grades 9 and up"/>
  </r>
  <r>
    <s v="074771"/>
    <s v="978-0-8160-7477-8"/>
    <s v="World Military Leaders: A Biographical Dictionary"/>
    <x v="0"/>
    <s v="C"/>
    <n v="75"/>
    <d v="2007-01-01T00:00:00"/>
    <x v="47"/>
    <s v="Facts On File"/>
    <s v="---------"/>
    <x v="2"/>
    <s v="World History/Military &amp; War"/>
    <s v="High-College/Grades 9 and up"/>
  </r>
  <r>
    <s v="075034"/>
    <s v="978-0-8160-7503-4"/>
    <s v="The Facts On File Encyclopedia of Health and Medicine, 4-Volume Set"/>
    <x v="0"/>
    <s v="C"/>
    <n v="265"/>
    <d v="2006-12-01T00:00:00"/>
    <x v="43"/>
    <s v="Facts On File"/>
    <s v="---------"/>
    <x v="3"/>
    <s v="Medical &amp; Health/General"/>
    <s v="High-College-General/Grades 9 and up"/>
  </r>
  <r>
    <s v="134857"/>
    <s v="978-1-4381-3485-7"/>
    <s v="Conflicts in American History: A Documentary Encyclopedia, 8-Volume Set"/>
    <x v="0"/>
    <s v="C"/>
    <n v="720"/>
    <d v="2010-09-01T00:00:00"/>
    <x v="61"/>
    <s v="Facts On File"/>
    <s v="---------"/>
    <x v="0"/>
    <s v="U.S. History/General"/>
    <s v="High-College-General/Grades 9 and up"/>
  </r>
  <r>
    <s v="132686"/>
    <s v="978-1-4381-3268-6"/>
    <s v="Encyclopedia of Themes in Literature, 3-Volume Set"/>
    <x v="0"/>
    <s v="C"/>
    <n v="195"/>
    <d v="2010-12-01T00:00:00"/>
    <x v="62"/>
    <s v="Facts On File"/>
    <s v="---------"/>
    <x v="4"/>
    <s v="Literature—Reference/General"/>
    <s v="High-College-General/Grades 9 and up"/>
  </r>
  <r>
    <s v="132679"/>
    <s v="978-1-4381-3267-9"/>
    <s v="Encyclopedia of American Environmental History, 4-Volume Set"/>
    <x v="0"/>
    <s v="C"/>
    <n v="350"/>
    <d v="2010-11-01T00:00:00"/>
    <x v="63"/>
    <s v="Facts On File"/>
    <s v="---------"/>
    <x v="0"/>
    <s v="U.S. History/General"/>
    <s v="High-College-General/Grades 9 and up"/>
  </r>
  <r>
    <s v="130149"/>
    <s v="978-1-4381-3014-9"/>
    <s v="Encyclopedia of the American Armed Forces, 2-Volume Set"/>
    <x v="0"/>
    <s v="C"/>
    <n v="175"/>
    <d v="2005-08-01T00:00:00"/>
    <x v="64"/>
    <s v="Facts On File"/>
    <s v="---------"/>
    <x v="0"/>
    <s v="U.S. History/Military &amp; War"/>
    <s v="High-College/Grades 9 and up"/>
  </r>
  <r>
    <s v="072299"/>
    <s v="978-0-8160-7229-3"/>
    <s v="Encyclopedia of World Geography, 3-Volume Set"/>
    <x v="0"/>
    <s v="C"/>
    <n v="250"/>
    <d v="2005-09-01T00:00:00"/>
    <x v="65"/>
    <s v="Facts On File"/>
    <s v="---------"/>
    <x v="2"/>
    <s v="World History/Geography"/>
    <s v="High-College/Grades 9 and up"/>
  </r>
  <r>
    <s v="110332"/>
    <s v="978-1-4381-1033-2"/>
    <s v="Encyclopedia of Women's History in America"/>
    <x v="0"/>
    <s v="C"/>
    <n v="71.5"/>
    <d v="2000-07-01T00:00:00"/>
    <x v="66"/>
    <s v="Facts On File"/>
    <s v="---------"/>
    <x v="0"/>
    <s v="U.S. History/Women's Studies"/>
    <s v="High-College/Grades 9 and up"/>
  </r>
  <r>
    <s v="112381"/>
    <s v="978-1-4381-1238-1"/>
    <s v="How to Plan and Develop A Career Center, Second Edition"/>
    <x v="0"/>
    <s v="C"/>
    <n v="40"/>
    <d v="2007-10-01T00:00:00"/>
    <x v="67"/>
    <s v="Ferguson"/>
    <s v="---------"/>
    <x v="1"/>
    <s v="Careers &amp; Education/Career Reference"/>
    <s v="High-College/Grades 9 and up"/>
  </r>
  <r>
    <s v="112374"/>
    <s v="978-1-4381-1237-4"/>
    <s v="How to Gain the Professional Edge, Second Edition"/>
    <x v="0"/>
    <s v="C"/>
    <n v="40"/>
    <d v="2005-03-01T00:00:00"/>
    <x v="68"/>
    <s v="Ferguson"/>
    <s v="---------"/>
    <x v="1"/>
    <s v="Careers &amp; Education/Advice, Skills &amp; Tips"/>
    <s v="High-College/Grades 9 and up"/>
  </r>
  <r>
    <s v="112350"/>
    <s v="978-1-4381-1235-0"/>
    <s v="How to Get a Job and Keep It, Second Edition"/>
    <x v="0"/>
    <s v="C"/>
    <n v="40"/>
    <d v="2007-03-01T00:00:00"/>
    <x v="69"/>
    <s v="Ferguson"/>
    <s v="---------"/>
    <x v="1"/>
    <s v="Careers &amp; Education/Advice, Skills &amp; Tips"/>
    <s v="High-College/Grades 9 and up"/>
  </r>
  <r>
    <s v="110431"/>
    <s v="978-1-4381-1043-1"/>
    <s v="Timetables of World Literature"/>
    <x v="0"/>
    <s v="C"/>
    <n v="85"/>
    <d v="2003-02-01T00:00:00"/>
    <x v="70"/>
    <s v="Facts On File"/>
    <s v="---------"/>
    <x v="4"/>
    <s v="Literature—Reference/General"/>
    <s v="High-College-General/Grades 9 and up"/>
  </r>
  <r>
    <s v="130170"/>
    <s v="978-1-4381-3017-0"/>
    <s v="Encyclopedia of the Harlem Renaissance"/>
    <x v="0"/>
    <s v="C"/>
    <n v="75"/>
    <d v="2003-09-01T00:00:00"/>
    <x v="71"/>
    <s v="Facts On File"/>
    <s v="---------"/>
    <x v="0"/>
    <s v="U.S. History/20th &amp; 21st Centuries"/>
    <s v="High-College/Grades 9 and up"/>
  </r>
  <r>
    <s v="110349"/>
    <s v="978-1-4381-1034-9"/>
    <s v="Encyclopedia of World Writers,  Beginnings to the 20th Century, 3-Volume Set"/>
    <x v="0"/>
    <s v="C"/>
    <n v="225"/>
    <d v="2005-06-01T00:00:00"/>
    <x v="58"/>
    <s v="Facts On File"/>
    <s v="---------"/>
    <x v="4"/>
    <s v="Literature—Reference/General"/>
    <s v="High-College-General/Grades 9 and up"/>
  </r>
  <r>
    <s v="108698"/>
    <s v="978-1-4381-0869-8"/>
    <s v="Encyclopedia of British Writers, 16th, 17th, and 18th Centuries, 2-Volume Set"/>
    <x v="0"/>
    <s v="C"/>
    <n v="150"/>
    <d v="2005-03-01T00:00:00"/>
    <x v="68"/>
    <s v="Facts On File"/>
    <s v="---------"/>
    <x v="4"/>
    <s v="Literature—Reference/General"/>
    <s v="High-College-General/Grades 9 and up"/>
  </r>
  <r>
    <s v="110288"/>
    <s v="978-1-4381-1028-8"/>
    <s v="Encyclopedia of the United States Congress"/>
    <x v="0"/>
    <s v="C"/>
    <n v="95"/>
    <d v="2006-10-01T00:00:00"/>
    <x v="72"/>
    <s v="Facts On File"/>
    <s v="---------"/>
    <x v="0"/>
    <s v="U.S. History/Politics &amp; Government"/>
    <s v="High-College/Grades 9 and up"/>
  </r>
  <r>
    <s v="110264"/>
    <s v="978-1-4381-1026-4"/>
    <s v="Encyclopedia of the Renaissance and the Reformation, Revised Edition"/>
    <x v="0"/>
    <s v="C"/>
    <n v="85"/>
    <d v="2004-03-01T00:00:00"/>
    <x v="73"/>
    <s v="Facts On File"/>
    <s v="---------"/>
    <x v="2"/>
    <s v="World History/Modern (1500 - present)"/>
    <s v="High-College/Grades 9 and up"/>
  </r>
  <r>
    <s v="110257"/>
    <s v="978-1-4381-1025-7"/>
    <s v="Encyclopedia of the Ottoman Empire"/>
    <x v="0"/>
    <s v="C"/>
    <n v="85"/>
    <d v="2008-12-01T00:00:00"/>
    <x v="7"/>
    <s v="Facts On File"/>
    <s v="---------"/>
    <x v="2"/>
    <s v="World History/The Middle East"/>
    <s v="High-College-General/Grades 9 and up"/>
  </r>
  <r>
    <s v="110240"/>
    <s v="978-1-4381-1024-0"/>
    <s v="Encyclopedia of the Medieval World, 2-Volume Set"/>
    <x v="0"/>
    <s v="C"/>
    <n v="150"/>
    <d v="2005-01-01T00:00:00"/>
    <x v="74"/>
    <s v="Facts On File"/>
    <s v="---------"/>
    <x v="2"/>
    <s v="World History/Medieval (500 - 1500)"/>
    <s v="High-College/Grades 9 and up"/>
  </r>
  <r>
    <s v="110233"/>
    <s v="978-1-4381-1023-3"/>
    <s v="Encyclopedia of the Lewis and Clark Expedition"/>
    <x v="0"/>
    <s v="C"/>
    <n v="75"/>
    <d v="2003-11-01T00:00:00"/>
    <x v="75"/>
    <s v="Facts On File"/>
    <s v="---------"/>
    <x v="0"/>
    <s v="U.S. History/19th Century"/>
    <s v="High-College/Grades 9 and up"/>
  </r>
  <r>
    <s v="110219"/>
    <s v="978-1-4381-1021-9"/>
    <s v="Encyclopedia of the Enlightenment, Revised Edition"/>
    <x v="0"/>
    <s v="C"/>
    <n v="85"/>
    <d v="2004-08-01T00:00:00"/>
    <x v="76"/>
    <s v="Facts On File"/>
    <s v="---------"/>
    <x v="2"/>
    <s v="World History/Modern (1500 - present)"/>
    <s v="High-College/Grades 9 and up"/>
  </r>
  <r>
    <s v="110172"/>
    <s v="978-1-4381-1017-2"/>
    <s v="Encyclopedia of Society and Culture in the Medieval World, 4-Volume Set"/>
    <x v="0"/>
    <s v="C"/>
    <n v="360"/>
    <d v="2008-06-01T00:00:00"/>
    <x v="8"/>
    <s v="Facts On File"/>
    <s v="---------"/>
    <x v="2"/>
    <s v="World History/Medieval (500 - 1500)"/>
    <s v="High-College/Grades 9 and up"/>
  </r>
  <r>
    <s v="110004"/>
    <s v="978-1-4381-1000-4"/>
    <s v="Encyclopedia of Capitalism, 3-Volume Set"/>
    <x v="0"/>
    <s v="C"/>
    <n v="250"/>
    <d v="2004-06-01T00:00:00"/>
    <x v="17"/>
    <s v="Facts On File"/>
    <s v="---------"/>
    <x v="2"/>
    <s v="World History/General"/>
    <s v="High-College/Grades 9 and up"/>
  </r>
  <r>
    <s v="110370"/>
    <s v="978-1-4381-1037-0"/>
    <s v="The Encyclopedia of Celtic Mythology and Folklore"/>
    <x v="0"/>
    <s v="C"/>
    <n v="70"/>
    <d v="2003-12-01T00:00:00"/>
    <x v="77"/>
    <s v="Facts On File"/>
    <s v="---------"/>
    <x v="5"/>
    <s v="Mythology &amp; Paranormal/---"/>
    <s v="High-College-General/Grades 9 and up"/>
  </r>
  <r>
    <s v="109886"/>
    <s v="978-1-4381-0988-6"/>
    <s v="Encyclopedia of American Education, Third Edition, 3-Volume Set"/>
    <x v="0"/>
    <s v="C"/>
    <n v="250"/>
    <d v="2007-06-01T00:00:00"/>
    <x v="78"/>
    <s v="Facts On File"/>
    <s v="---------"/>
    <x v="0"/>
    <s v="U.S. History/General"/>
    <s v="High-College/Grades 9 and up"/>
  </r>
  <r>
    <s v="109879"/>
    <s v="978-1-4381-0987-9"/>
    <s v="Encyclopedia of American Business History, 2-Volume Set"/>
    <x v="0"/>
    <s v="C"/>
    <n v="125"/>
    <d v="2005-12-01T00:00:00"/>
    <x v="79"/>
    <s v="Facts On File"/>
    <s v="---------"/>
    <x v="0"/>
    <s v="U.S. History/Economy &amp; Business"/>
    <s v="High-College/Grades 9 and up"/>
  </r>
  <r>
    <s v="109909"/>
    <s v="978-1-4381-0990-9"/>
    <s v="Encyclopedia of American Indian Contributions to the World"/>
    <x v="0"/>
    <s v="C"/>
    <n v="75"/>
    <d v="2001-11-01T00:00:00"/>
    <x v="80"/>
    <s v="Facts On File"/>
    <s v="---------"/>
    <x v="0"/>
    <s v="U.S. History/Multicultural Studies"/>
    <s v="High-College/Grades 9 and up"/>
  </r>
  <r>
    <s v="110165"/>
    <s v="978-1-4381-1016-5"/>
    <s v="Encyclopedia of Society and Culture in the Ancient World, 4-Volume Set"/>
    <x v="0"/>
    <s v="C"/>
    <n v="360"/>
    <d v="2007-11-01T00:00:00"/>
    <x v="81"/>
    <s v="Facts On File"/>
    <s v="---------"/>
    <x v="2"/>
    <s v="World History/Ancient History"/>
    <s v="High-College/Grades 9 and up"/>
  </r>
  <r>
    <s v="109961"/>
    <s v="978-1-4381-0996-1"/>
    <s v="Encyclopedia of Ancient Asian Civilizations"/>
    <x v="0"/>
    <s v="C"/>
    <n v="85"/>
    <d v="2004-03-01T00:00:00"/>
    <x v="73"/>
    <s v="Facts On File"/>
    <s v="---------"/>
    <x v="2"/>
    <s v="World History/Ancient History"/>
    <s v="High-College/Grades 9 and up"/>
  </r>
  <r>
    <s v="109855"/>
    <s v="978-1-4381-0985-5"/>
    <s v="Dictionary of Gods and Goddesses, Second Edition"/>
    <x v="0"/>
    <s v="C"/>
    <n v="50"/>
    <d v="2004-08-01T00:00:00"/>
    <x v="76"/>
    <s v="Facts On File"/>
    <s v="---------"/>
    <x v="9"/>
    <s v="Religion &amp; Philosophy/Religion"/>
    <s v="High-College-General/Grades 9 and up"/>
  </r>
  <r>
    <s v="110011"/>
    <s v="978-1-4381-1001-1"/>
    <s v="Encyclopedia of Censorship, New Edition"/>
    <x v="0"/>
    <s v="C"/>
    <n v="95"/>
    <d v="2005-04-01T00:00:00"/>
    <x v="54"/>
    <s v="Facts On File"/>
    <s v="---------"/>
    <x v="2"/>
    <s v="World History/General"/>
    <s v="High-College/Grades 9 and up"/>
  </r>
  <r>
    <s v="109831"/>
    <s v="978-1-4381-0983-1"/>
    <s v="Chronology of American History, 4-Volume Set"/>
    <x v="0"/>
    <s v="C"/>
    <n v="350"/>
    <d v="2008-08-01T00:00:00"/>
    <x v="18"/>
    <s v="Facts On File"/>
    <s v="---------"/>
    <x v="0"/>
    <s v="U.S. History/General"/>
    <s v="High-College-General/Grades 9 and up"/>
  </r>
  <r>
    <s v="110066"/>
    <s v="978-1-4381-1006-6"/>
    <s v="Encyclopedia of Exploration, 2-Volume Set"/>
    <x v="0"/>
    <s v="C"/>
    <n v="225"/>
    <d v="2004-08-01T00:00:00"/>
    <x v="76"/>
    <s v="Facts On File"/>
    <s v="---------"/>
    <x v="2"/>
    <s v="World History/Exploration"/>
    <s v="High-College/Grades 9 and up"/>
  </r>
  <r>
    <s v="110073"/>
    <s v="978-1-4381-1007-3"/>
    <s v="Encyclopedia of Federal Agencies and Commissions"/>
    <x v="0"/>
    <s v="C"/>
    <n v="95"/>
    <d v="2004-05-01T00:00:00"/>
    <x v="82"/>
    <s v="Facts On File"/>
    <s v="---------"/>
    <x v="0"/>
    <s v="U.S. History/Politics &amp; Government"/>
    <s v="High-College/Grades 9 and up"/>
  </r>
  <r>
    <s v="110103"/>
    <s v="978-1-4381-1010-3"/>
    <s v="Encyclopedia of Native American Tribes, Third Edition"/>
    <x v="0"/>
    <s v="C"/>
    <n v="75"/>
    <d v="2006-08-01T00:00:00"/>
    <x v="16"/>
    <s v="Facts On File"/>
    <s v="---------"/>
    <x v="0"/>
    <s v="U.S. History/Multicultural Studies"/>
    <s v="High-College/Grades 9 and up"/>
  </r>
  <r>
    <s v="110110"/>
    <s v="978-1-4381-1011-0"/>
    <s v="Encyclopedia of Native American Wars and Warfare"/>
    <x v="0"/>
    <s v="C"/>
    <n v="85"/>
    <d v="2005-03-01T00:00:00"/>
    <x v="68"/>
    <s v="Facts On File"/>
    <s v="---------"/>
    <x v="0"/>
    <s v="U.S. History/Multicultural Studies"/>
    <s v="High-College/Grades 9 and up"/>
  </r>
  <r>
    <s v="109930"/>
    <s v="978-1-4381-0993-0"/>
    <s v="The Encyclopedia of American Military History, 3-Volume Set"/>
    <x v="0"/>
    <s v="C"/>
    <n v="250"/>
    <d v="2003-03-01T00:00:00"/>
    <x v="13"/>
    <s v="Facts On File"/>
    <s v="---------"/>
    <x v="0"/>
    <s v="U.S. History/Military &amp; War"/>
    <s v="High-College/Grades 9 and up"/>
  </r>
  <r>
    <s v="149578"/>
    <s v="978-1-4381-4957-8"/>
    <s v="African-American Social Leaders and Activists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615"/>
    <s v="978-1-4381-4961-5"/>
    <s v="African Americans in Science, Math, and Invention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608"/>
    <s v="978-1-4381-4960-8"/>
    <s v="African Americans in the Visual Arts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561"/>
    <s v="978-1-4381-4956-1"/>
    <s v="African-American Athletes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554"/>
    <s v="978-1-4381-4955-4"/>
    <s v="African-American Religious Leaders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547"/>
    <s v="978-1-4381-4954-7"/>
    <s v="African Americans in the Military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530"/>
    <s v="978-1-4381-4953-0"/>
    <s v="African Americans in the Performing Arts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523"/>
    <s v="978-1-4381-4952-3"/>
    <s v="African-American Business Leaders and Entrepreneurs, Secon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592"/>
    <s v="978-1-4381-4959-2"/>
    <s v="African-American Political Leaders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49585"/>
    <s v="978-1-4381-4958-5"/>
    <s v="African-American Writers, Third Edition"/>
    <x v="1"/>
    <s v="C"/>
    <n v="55"/>
    <d v="2014-05-01T00:00:00"/>
    <x v="25"/>
    <s v="Facts On File"/>
    <s v="A to Z of African Americans"/>
    <x v="0"/>
    <s v="U.S. History/Multicultural Studies"/>
    <s v="High-College/Grades 9 and up"/>
  </r>
  <r>
    <s v="150000"/>
    <s v="978-1-4381-5000-0"/>
    <s v="Latino Writers and Journalists, Second Edition"/>
    <x v="1"/>
    <s v="C"/>
    <n v="45"/>
    <d v="2016-03-01T00:00:00"/>
    <x v="32"/>
    <s v="Facts On File"/>
    <s v="A to Z of Latino Americans"/>
    <x v="0"/>
    <s v="U.S. History/Multicultural Studies"/>
    <s v="High-College/Grades 9 and up"/>
  </r>
  <r>
    <s v="150017"/>
    <s v="978-1-4381-5001-7"/>
    <s v="Latinos in Science, Math, and Professions, Second Edition"/>
    <x v="1"/>
    <s v="C"/>
    <n v="45"/>
    <d v="2015-12-01T00:00:00"/>
    <x v="83"/>
    <s v="Facts On File"/>
    <s v="A to Z of Latino Americans"/>
    <x v="0"/>
    <s v="U.S. History/Multicultural Studies"/>
    <s v="High-College/Grades 9 and up"/>
  </r>
  <r>
    <s v="149998"/>
    <s v="978-1-4381-4999-8"/>
    <s v="Latino Athletes, Second Edition"/>
    <x v="1"/>
    <s v="C"/>
    <n v="45"/>
    <d v="2016-03-01T00:00:00"/>
    <x v="32"/>
    <s v="Facts On File"/>
    <s v="A to Z of Latino Americans"/>
    <x v="0"/>
    <s v="U.S. History/Multicultural Studies"/>
    <s v="High-College/Grades 9 and up"/>
  </r>
  <r>
    <s v="150024"/>
    <s v="978-1-4381-5002-4"/>
    <s v="Latinos in the Arts, Second Edition"/>
    <x v="1"/>
    <s v="C"/>
    <n v="45"/>
    <d v="2015-12-01T00:00:00"/>
    <x v="83"/>
    <s v="Facts On File"/>
    <s v="A to Z of Latino Americans"/>
    <x v="0"/>
    <s v="U.S. History/Multicultural Studies"/>
    <s v="High-College/Grades 9 and up"/>
  </r>
  <r>
    <s v="150093"/>
    <s v="978-1-4381-5009-3"/>
    <s v="Women in Science and Math, Third Edition"/>
    <x v="1"/>
    <s v="C"/>
    <n v="60"/>
    <d v="2016-02-01T00:00:00"/>
    <x v="84"/>
    <s v="Facts On File"/>
    <s v="A to Z of Women"/>
    <x v="2"/>
    <s v="World History/Women's Studies"/>
    <s v="High-College/Grades 9 and up"/>
  </r>
  <r>
    <s v="150031"/>
    <s v="978-1-4381-5003-1"/>
    <s v="American Indian Women, Third Edition"/>
    <x v="1"/>
    <s v="C"/>
    <n v="60"/>
    <d v="2016-08-01T00:00:00"/>
    <x v="85"/>
    <s v="Facts On File"/>
    <s v="A to Z of Women"/>
    <x v="0"/>
    <s v="U.S. History/Women's Studies"/>
    <s v="High-College/Grades 9 and up"/>
  </r>
  <r>
    <s v="150048"/>
    <s v="978-1-4381-5004-8"/>
    <s v="American Women in Sports, Second Edition"/>
    <x v="1"/>
    <s v="C"/>
    <n v="60"/>
    <d v="2016-05-01T00:00:00"/>
    <x v="23"/>
    <s v="Facts On File"/>
    <s v="A to Z of Women"/>
    <x v="0"/>
    <s v="U.S. History/Women's Studies"/>
    <s v="High-College/Grades 9 and up"/>
  </r>
  <r>
    <s v="150055"/>
    <s v="978-1-4381-5005-5"/>
    <s v="American Women in the Performing Arts, Second Edition"/>
    <x v="1"/>
    <s v="C"/>
    <n v="60"/>
    <d v="2015-12-01T00:00:00"/>
    <x v="83"/>
    <s v="Facts On File"/>
    <s v="A to Z of Women"/>
    <x v="0"/>
    <s v="U.S. History/Women's Studies"/>
    <s v="High-College/Grades 9 and up"/>
  </r>
  <r>
    <s v="150062"/>
    <s v="978-1-4381-5006-2"/>
    <s v="American Women in the Visual Arts, Second Edition"/>
    <x v="1"/>
    <s v="C"/>
    <n v="60"/>
    <d v="2015-12-01T00:00:00"/>
    <x v="83"/>
    <s v="Facts On File"/>
    <s v="A to Z of Women"/>
    <x v="0"/>
    <s v="U.S. History/Women's Studies"/>
    <s v="High-College/Grades 9 and up"/>
  </r>
  <r>
    <s v="150079"/>
    <s v="978-1-4381-5007-9"/>
    <s v="American Women Leaders and Activists, Second Edition"/>
    <x v="1"/>
    <s v="C"/>
    <n v="60"/>
    <d v="2016-08-01T00:00:00"/>
    <x v="85"/>
    <s v="Facts On File"/>
    <s v="A to Z of Women"/>
    <x v="0"/>
    <s v="U.S. History/Women's Studies"/>
    <s v="High-College/Grades 9 and up"/>
  </r>
  <r>
    <s v="150086"/>
    <s v="978-1-4381-5008-6"/>
    <s v="American Women Writers, Third Edition"/>
    <x v="1"/>
    <s v="C"/>
    <n v="60"/>
    <d v="2016-02-01T00:00:00"/>
    <x v="84"/>
    <s v="Facts On File"/>
    <s v="A to Z of Women"/>
    <x v="0"/>
    <s v="U.S. History/Women's Studies"/>
    <s v="High-College/Grades 9 and up"/>
  </r>
  <r>
    <s v="166735"/>
    <s v="978-1-4381-6673-5"/>
    <s v="American Women Business Leaders and Entrepreneurs, Second Edition"/>
    <x v="1"/>
    <s v="C"/>
    <n v="60"/>
    <d v="2016-03-01T00:00:00"/>
    <x v="32"/>
    <s v="Facts On File"/>
    <s v="A to Z of Women"/>
    <x v="0"/>
    <s v="U.S. History/Women's Studies"/>
    <s v="High-College/Grades 9 and up"/>
  </r>
  <r>
    <s v="107943"/>
    <s v="978-1-4381-0794-3"/>
    <s v="A to Z of Ancient Greek and Roman Women, Revised Edition"/>
    <x v="0"/>
    <s v="C"/>
    <n v="60"/>
    <d v="2007-12-01T00:00:00"/>
    <x v="41"/>
    <s v="Facts On File"/>
    <s v="A to Z of Women"/>
    <x v="2"/>
    <s v="World History/Women's Studies"/>
    <s v="High-College/Grades 9 and up"/>
  </r>
  <r>
    <s v="169224"/>
    <s v="978-1-4381-6922-4"/>
    <s v="Women Political Activist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17"/>
    <s v="978-1-4381-6921-7"/>
    <s v="Women Perform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31"/>
    <s v="978-1-4381-6923-1"/>
    <s v="Women Religious Lead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00"/>
    <s v="978-1-4381-6920-0"/>
    <s v="Women Journalists, Diarists, and Historian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187"/>
    <s v="978-1-4381-6918-7"/>
    <s v="Women Business Leaders and Lawy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194"/>
    <s v="978-1-4381-6919-4"/>
    <s v="Women Fashion Designers and Trendsett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48"/>
    <s v="978-1-4381-6924-8"/>
    <s v="Women Rul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55"/>
    <s v="978-1-4381-6925-5"/>
    <s v="Women Scholars and Educato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62"/>
    <s v="978-1-4381-6926-2"/>
    <s v="Women Scientists and Health Practition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79"/>
    <s v="978-1-4381-6927-9"/>
    <s v="Women Visual Artist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86"/>
    <s v="978-1-4381-6928-6"/>
    <s v="Women Writ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293"/>
    <s v="978-1-4381-6929-3"/>
    <s v="Women's Rights Activist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163"/>
    <s v="978-1-4381-6916-3"/>
    <s v="Women Adventurers and Athlete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9170"/>
    <s v="978-1-4381-6917-0"/>
    <s v="Women Amazons and Military Leaders"/>
    <x v="1"/>
    <s v="C"/>
    <n v="14.95"/>
    <d v="2016-01-01T00:00:00"/>
    <x v="86"/>
    <s v="Facts On File"/>
    <s v="A to Z of Women in World History"/>
    <x v="2"/>
    <s v="World History/Women's Studies"/>
    <s v="High-College/Grades 9 and up"/>
  </r>
  <r>
    <s v="163413"/>
    <s v="978-1-4381-6341-3"/>
    <s v="Encyclopedia of Pre-Colonial Africa (1500 to 1850)"/>
    <x v="1"/>
    <s v="C"/>
    <n v="85"/>
    <d v="2017-06-01T00:00:00"/>
    <x v="87"/>
    <s v="Facts On File"/>
    <s v="African History and Culture"/>
    <x v="2"/>
    <s v="World History/Africa"/>
    <s v="High-College/Grades 9 and up"/>
  </r>
  <r>
    <s v="163420"/>
    <s v="978-1-4381-6342-0"/>
    <s v="Encyclopedia of Colonial Africa (1850 to 1960)"/>
    <x v="1"/>
    <s v="C"/>
    <n v="85"/>
    <d v="2017-06-01T00:00:00"/>
    <x v="87"/>
    <s v="Facts On File"/>
    <s v="African History and Culture"/>
    <x v="2"/>
    <s v="World History/Africa"/>
    <s v="High-College/Grades 9 and up"/>
  </r>
  <r>
    <s v="163437"/>
    <s v="978-1-4381-6343-7"/>
    <s v="Encyclopedia of Independent Africa (1960 to Present)"/>
    <x v="1"/>
    <s v="C"/>
    <n v="85"/>
    <d v="2017-06-01T00:00:00"/>
    <x v="87"/>
    <s v="Facts On File"/>
    <s v="African History and Culture"/>
    <x v="2"/>
    <s v="World History/Africa"/>
    <s v="High-College/Grades 9 and up"/>
  </r>
  <r>
    <s v="163390"/>
    <s v="978-1-4381-6339-0"/>
    <s v="Encyclopedia of Ancient Africa (Prehistory to 500 CE)"/>
    <x v="1"/>
    <s v="C"/>
    <n v="85"/>
    <d v="2017-06-01T00:00:00"/>
    <x v="87"/>
    <s v="Facts On File"/>
    <s v="African History and Culture"/>
    <x v="2"/>
    <s v="World History/Africa"/>
    <s v="High-College/Grades 9 and up"/>
  </r>
  <r>
    <s v="163406"/>
    <s v="978-1-4381-6340-6"/>
    <s v="Encyclopedia of Medieval Africa (500 to 1500)"/>
    <x v="1"/>
    <s v="C"/>
    <n v="85"/>
    <d v="2017-06-01T00:00:00"/>
    <x v="87"/>
    <s v="Facts On File"/>
    <s v="African History and Culture"/>
    <x v="2"/>
    <s v="World History/Africa"/>
    <s v="High-College/Grades 9 and up"/>
  </r>
  <r>
    <s v="107998"/>
    <s v="978-1-4381-0799-8"/>
    <s v="Colonial America to 1763"/>
    <x v="0"/>
    <s v="C"/>
    <n v="95"/>
    <d v="1999-06-01T00:00:00"/>
    <x v="88"/>
    <s v="Facts On File"/>
    <s v="Almanacs of American Life"/>
    <x v="0"/>
    <s v="U.S. History/Colonial/Revolutionary"/>
    <s v="High-College/Grades 9 and up"/>
  </r>
  <r>
    <s v="107974"/>
    <s v="978-1-4381-0797-4"/>
    <s v="Civil War America, 1850 to 1875"/>
    <x v="0"/>
    <s v="C"/>
    <n v="105"/>
    <d v="2006-09-01T00:00:00"/>
    <x v="19"/>
    <s v="Facts On File"/>
    <s v="Almanacs of American Life"/>
    <x v="0"/>
    <s v="U.S. History/19th Century"/>
    <s v="High-College/Grades 9 and up"/>
  </r>
  <r>
    <s v="107981"/>
    <s v="978-1-4381-0798-1"/>
    <s v="Cold War America, 1946-1990"/>
    <x v="0"/>
    <s v="C"/>
    <n v="105"/>
    <d v="2002-12-01T00:00:00"/>
    <x v="89"/>
    <s v="Facts On File"/>
    <s v="Almanacs of American Life"/>
    <x v="0"/>
    <s v="U.S. History/20th &amp; 21st Centuries"/>
    <s v="High-College/Grades 9 and up"/>
  </r>
  <r>
    <s v="126883"/>
    <s v="978-1-4381-2688-3"/>
    <s v="Vietnam War Almanac"/>
    <x v="0"/>
    <s v="C"/>
    <n v="95"/>
    <d v="2009-02-01T00:00:00"/>
    <x v="12"/>
    <s v="Facts On File"/>
    <s v="Almanacs of American Wars"/>
    <x v="0"/>
    <s v="U.S. History/Military &amp; War"/>
    <s v="High-College-General/Grades 9 and up"/>
  </r>
  <r>
    <s v="074682"/>
    <s v="978-0-8160-7468-6"/>
    <s v="Revolutionary War Almanac"/>
    <x v="0"/>
    <s v="C"/>
    <n v="95"/>
    <d v="2006-02-01T00:00:00"/>
    <x v="57"/>
    <s v="Facts On File"/>
    <s v="Almanacs of American Wars"/>
    <x v="0"/>
    <s v="U.S. History/Military &amp; War"/>
    <s v="High-College-General/Grades 9 and up"/>
  </r>
  <r>
    <s v="074674"/>
    <s v="978-0-8160-7467-9"/>
    <s v="Korean War Almanac"/>
    <x v="0"/>
    <s v="C"/>
    <n v="95"/>
    <d v="2006-03-01T00:00:00"/>
    <x v="90"/>
    <s v="Facts On File"/>
    <s v="Almanacs of American Wars"/>
    <x v="0"/>
    <s v="U.S. History/Military &amp; War"/>
    <s v="High-College-General/Grades 9 and up"/>
  </r>
  <r>
    <s v="108032"/>
    <s v="978-1-4381-0803-2"/>
    <s v="Civil War Almanac"/>
    <x v="0"/>
    <s v="C"/>
    <n v="95"/>
    <d v="2007-08-01T00:00:00"/>
    <x v="20"/>
    <s v="Facts On File"/>
    <s v="Almanacs of American Wars"/>
    <x v="0"/>
    <s v="U.S. History/Military &amp; War"/>
    <s v="High-College-General/Grades 9 and up"/>
  </r>
  <r>
    <s v="108049"/>
    <s v="978-1-4381-0804-9"/>
    <s v="World War II Almanac, 2-Volume Set"/>
    <x v="0"/>
    <s v="C"/>
    <n v="150"/>
    <d v="2008-05-01T00:00:00"/>
    <x v="91"/>
    <s v="Facts On File"/>
    <s v="Almanacs of American Wars"/>
    <x v="0"/>
    <s v="U.S. History/Military &amp; War"/>
    <s v="High-College-General/Grades 9 and up"/>
  </r>
  <r>
    <s v="133904"/>
    <s v="978-1-4381-3390-4"/>
    <s v="Middle East Almanac"/>
    <x v="0"/>
    <s v="C"/>
    <n v="95"/>
    <d v="2011-02-01T00:00:00"/>
    <x v="60"/>
    <s v="Facts On File"/>
    <s v="Almanacs of American Wars"/>
    <x v="0"/>
    <s v="U.S. History/Military &amp; War"/>
    <s v="High-College-General/Grades 9 and up"/>
  </r>
  <r>
    <s v="118963"/>
    <s v="978-1-4381-1896-3"/>
    <s v="World War I Almanac"/>
    <x v="0"/>
    <s v="C"/>
    <n v="95"/>
    <d v="2009-09-01T00:00:00"/>
    <x v="39"/>
    <s v="Facts On File"/>
    <s v="Almanacs of American Wars"/>
    <x v="0"/>
    <s v="U.S. History/Military &amp; War"/>
    <s v="High-College-General/Grades 9 and up"/>
  </r>
  <r>
    <s v="108094"/>
    <s v="978-1-4381-0809-4"/>
    <s v="American Writers"/>
    <x v="0"/>
    <s v="C"/>
    <n v="65"/>
    <d v="2004-04-01T00:00:00"/>
    <x v="46"/>
    <s v="Facts On File"/>
    <s v="American Biographies"/>
    <x v="0"/>
    <s v="U.S. History/General"/>
    <s v="High-College/Grades 9 and up"/>
  </r>
  <r>
    <s v="108070"/>
    <s v="978-1-4381-0807-0"/>
    <s v="American Scientists"/>
    <x v="0"/>
    <s v="C"/>
    <n v="65"/>
    <d v="2005-10-01T00:00:00"/>
    <x v="55"/>
    <s v="Facts On File"/>
    <s v="American Biographies"/>
    <x v="0"/>
    <s v="U.S. History/General"/>
    <s v="High-College/Grades 9 and up"/>
  </r>
  <r>
    <s v="108063"/>
    <s v="978-1-4381-0806-3"/>
    <s v="American Religious Leaders"/>
    <x v="0"/>
    <s v="C"/>
    <n v="65"/>
    <d v="2002-11-01T00:00:00"/>
    <x v="92"/>
    <s v="Facts On File"/>
    <s v="American Biographies"/>
    <x v="0"/>
    <s v="U.S. History/General"/>
    <s v="High-College/Grades 9 and up"/>
  </r>
  <r>
    <s v="133362"/>
    <s v="978-1-4381-3336-2"/>
    <s v="American Inventors, Entrepreneurs, and Business Visionaries, Revised Edition"/>
    <x v="0"/>
    <s v="C"/>
    <n v="95"/>
    <d v="2010-10-01T00:00:00"/>
    <x v="93"/>
    <s v="Facts On File"/>
    <s v="American Biographies"/>
    <x v="0"/>
    <s v="U.S. History/General"/>
    <s v="High-College/Grades 9 and up"/>
  </r>
  <r>
    <s v="174730"/>
    <s v="978-1-4381-7473-0"/>
    <s v="American Political Leaders, Second Edition"/>
    <x v="1"/>
    <s v="C"/>
    <n v="65"/>
    <d v="2018-04-01T00:00:00"/>
    <x v="94"/>
    <s v="Facts On File"/>
    <s v="American Biographies"/>
    <x v="0"/>
    <s v="U.S. History/Politics &amp; Government"/>
    <s v="High-College/Grades 9 and up"/>
  </r>
  <r>
    <s v="174723"/>
    <s v="978-1-4381-7472-3"/>
    <s v="American Social Leaders and Activists, Second Edition"/>
    <x v="1"/>
    <s v="C"/>
    <n v="65"/>
    <d v="2017-04-01T00:00:00"/>
    <x v="95"/>
    <s v="Facts On File"/>
    <s v="American Biographies"/>
    <x v="0"/>
    <s v="U.S. History/Politics &amp; Government"/>
    <s v="High-College/Grades 9 and up"/>
  </r>
  <r>
    <s v="108124"/>
    <s v="978-1-4381-0812-4"/>
    <s v="Religion in America"/>
    <x v="0"/>
    <s v="C"/>
    <n v="85"/>
    <d v="2007-04-01T00:00:00"/>
    <x v="96"/>
    <s v="Facts On File"/>
    <s v="American Experience"/>
    <x v="0"/>
    <s v="U.S. History/General"/>
    <s v="High-College/Grades 9 and up"/>
  </r>
  <r>
    <s v="126890"/>
    <s v="978-1-4381-2689-0"/>
    <s v="Crime and Punishment in America"/>
    <x v="0"/>
    <s v="C"/>
    <n v="85"/>
    <d v="2010-03-01T00:00:00"/>
    <x v="97"/>
    <s v="Facts On File"/>
    <s v="American Experience"/>
    <x v="0"/>
    <s v="U.S. History/General"/>
    <s v="High-College/Grades 9 and up"/>
  </r>
  <r>
    <s v="108148"/>
    <s v="978-1-4381-0814-8"/>
    <s v="Working in America"/>
    <x v="0"/>
    <s v="C"/>
    <n v="85"/>
    <d v="2007-03-01T00:00:00"/>
    <x v="69"/>
    <s v="Facts On File"/>
    <s v="American Experience"/>
    <x v="0"/>
    <s v="U.S. History/General"/>
    <s v="High-College/Grades 9 and up"/>
  </r>
  <r>
    <s v="108131"/>
    <s v="978-1-4381-0813-1"/>
    <s v="Slavery in America"/>
    <x v="0"/>
    <s v="C"/>
    <n v="85"/>
    <d v="2007-01-01T00:00:00"/>
    <x v="47"/>
    <s v="Facts On File"/>
    <s v="American Experience"/>
    <x v="0"/>
    <s v="U.S. History/General"/>
    <s v="High-College/Grades 9 and up"/>
  </r>
  <r>
    <s v="108117"/>
    <s v="978-1-4381-0811-7"/>
    <s v="Poverty in America"/>
    <x v="0"/>
    <s v="C"/>
    <n v="85"/>
    <d v="2007-03-01T00:00:00"/>
    <x v="69"/>
    <s v="Facts On File"/>
    <s v="American Experience"/>
    <x v="0"/>
    <s v="U.S. History/General"/>
    <s v="High-College/Grades 9 and up"/>
  </r>
  <r>
    <s v="126906"/>
    <s v="978-1-4381-2690-6"/>
    <s v="Education and Learning in America"/>
    <x v="0"/>
    <s v="C"/>
    <n v="85"/>
    <d v="2008-12-01T00:00:00"/>
    <x v="7"/>
    <s v="Facts On File"/>
    <s v="American Experience"/>
    <x v="0"/>
    <s v="U.S. History/General"/>
    <s v="High-College/Grades 9 and up"/>
  </r>
  <r>
    <s v="108100"/>
    <s v="978-1-4381-0810-0"/>
    <s v="Immigration"/>
    <x v="0"/>
    <s v="C"/>
    <n v="85"/>
    <d v="2007-12-01T00:00:00"/>
    <x v="41"/>
    <s v="Facts On File"/>
    <s v="American Experience"/>
    <x v="0"/>
    <s v="U.S. History/General"/>
    <s v="High-College/Grades 9 and up"/>
  </r>
  <r>
    <s v="150147"/>
    <s v="978-1-4381-5014-7"/>
    <s v="Vice Presidents, Fifth Edition"/>
    <x v="1"/>
    <s v="C"/>
    <n v="85"/>
    <d v="2015-09-01T00:00:00"/>
    <x v="98"/>
    <s v="Facts On File"/>
    <s v="American Political Biographies"/>
    <x v="0"/>
    <s v="U.S. History/Politics &amp; Government"/>
    <s v="High-College/Grades 9 and up"/>
  </r>
  <r>
    <s v="150116"/>
    <s v="978-1-4381-5011-6"/>
    <s v="Supreme Court Justices, Second Edition"/>
    <x v="1"/>
    <s v="C"/>
    <n v="65"/>
    <d v="2015-09-01T00:00:00"/>
    <x v="98"/>
    <s v="Facts On File"/>
    <s v="American Political Biographies"/>
    <x v="0"/>
    <s v="U.S. History/Politics &amp; Government"/>
    <s v="High-College/Grades 9 and up"/>
  </r>
  <r>
    <s v="165141"/>
    <s v="978-1-4381-6514-1"/>
    <s v="John Tyler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34"/>
    <s v="978-1-4381-6513-4"/>
    <s v="William Henry Harri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27"/>
    <s v="978-1-4381-6512-7"/>
    <s v="Martin Van Bure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10"/>
    <s v="978-1-4381-6511-0"/>
    <s v="Andrew Jack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03"/>
    <s v="978-1-4381-6510-3"/>
    <s v="John Quincy Adams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58"/>
    <s v="978-1-4381-6515-8"/>
    <s v="James K. Polk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48"/>
    <s v="978-1-4381-6544-8"/>
    <s v="George H.W. Bush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19"/>
    <s v="978-1-4381-6521-9"/>
    <s v="Andrew John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55"/>
    <s v="978-1-4381-6545-5"/>
    <s v="Bill Clinton 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62"/>
    <s v="978-1-4381-6546-2"/>
    <s v="George W. Bush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79"/>
    <s v="978-1-4381-6547-9"/>
    <s v="Barack Obama 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080"/>
    <s v="978-1-4381-6508-0"/>
    <s v="James Madi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073"/>
    <s v="978-1-4381-6507-3"/>
    <s v="Thomas Jeffer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066"/>
    <s v="978-1-4381-6506-6"/>
    <s v="John Adams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059"/>
    <s v="978-1-4381-6505-9"/>
    <s v="George Washingt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097"/>
    <s v="978-1-4381-6509-7"/>
    <s v="James Monroe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00"/>
    <s v="978-1-4381-6540-0"/>
    <s v="Richard Nix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49"/>
    <s v="978-1-4381-6534-9"/>
    <s v="Herbert Hoover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32"/>
    <s v="978-1-4381-6533-2"/>
    <s v="Calvin Coolidge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25"/>
    <s v="978-1-4381-6532-5"/>
    <s v="Warren G. Harding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18"/>
    <s v="978-1-4381-6531-8"/>
    <s v="Woodrow Wil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01"/>
    <s v="978-1-4381-6530-1"/>
    <s v="William Howard Taft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63"/>
    <s v="978-1-4381-6536-3"/>
    <s v="Harry S. Truma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95"/>
    <s v="978-1-4381-6529-5"/>
    <s v="Theodore Roosevelt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88"/>
    <s v="978-1-4381-6528-8"/>
    <s v="William McKinley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71"/>
    <s v="978-1-4381-6527-1"/>
    <s v="Benjamin Harri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70"/>
    <s v="978-1-4381-6537-0"/>
    <s v="Dwight D. Eisenhower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31"/>
    <s v="978-1-4381-6543-1"/>
    <s v="Ronald Reaga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94"/>
    <s v="978-1-4381-6539-4"/>
    <s v="Lyndon B. Johnso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65"/>
    <s v="978-1-4381-6516-5"/>
    <s v="Zachary Taylor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64"/>
    <s v="978-1-4381-6526-4"/>
    <s v="Grover Cleveland 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57"/>
    <s v="978-1-4381-6525-7"/>
    <s v="Chester A. Arthur 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40"/>
    <s v="978-1-4381-6524-0"/>
    <s v="James A. Garfield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17"/>
    <s v="978-1-4381-6541-7"/>
    <s v="Gerald Ford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424"/>
    <s v="978-1-4381-6542-4"/>
    <s v="Jimmy Carter 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33"/>
    <s v="978-1-4381-6523-3"/>
    <s v="Rutherford B. Hayes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26"/>
    <s v="978-1-4381-6522-6"/>
    <s v="Ulysses S. Grant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56"/>
    <s v="978-1-4381-6535-6"/>
    <s v="Franklin D. Roosevelt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202"/>
    <s v="978-1-4381-6520-2"/>
    <s v="Abraham Lincol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89"/>
    <s v="978-1-4381-6518-9"/>
    <s v="Franklin Pierce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72"/>
    <s v="978-1-4381-6517-2"/>
    <s v="Millard Fillmore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387"/>
    <s v="978-1-4381-6538-7"/>
    <s v="John F. Kennedy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65196"/>
    <s v="978-1-4381-6519-6"/>
    <s v="James Buchanan"/>
    <x v="1"/>
    <s v="C"/>
    <n v="5.95"/>
    <d v="2015-07-01T00:00:00"/>
    <x v="30"/>
    <s v="Facts On File"/>
    <s v="American Presidents"/>
    <x v="0"/>
    <s v="U.S. History/Politics &amp; Government"/>
    <s v="High-College/Grades 9 and up"/>
  </r>
  <r>
    <s v="135946"/>
    <s v="978-1-4381-3594-6"/>
    <s v="Literature Suppressed on Political Grounds, Third Edition"/>
    <x v="0"/>
    <s v="C"/>
    <n v="60"/>
    <d v="2011-06-01T00:00:00"/>
    <x v="11"/>
    <s v="Facts On File"/>
    <s v="Banned Books"/>
    <x v="4"/>
    <s v="Literature—Reference/Censorship"/>
    <s v="High-College-General/Grades 9 and up"/>
  </r>
  <r>
    <s v="135953"/>
    <s v="978-1-4381-3595-3"/>
    <s v="Literature Suppressed on Religious Grounds, Third Edition"/>
    <x v="0"/>
    <s v="C"/>
    <n v="60"/>
    <d v="2011-06-01T00:00:00"/>
    <x v="11"/>
    <s v="Facts On File"/>
    <s v="Banned Books"/>
    <x v="4"/>
    <s v="Literature—Reference/Censorship"/>
    <s v="High-College-General/Grades 9 and up"/>
  </r>
  <r>
    <s v="135960"/>
    <s v="978-1-4381-3596-0"/>
    <s v="Literature Suppressed on Sexual Grounds, Third Edition"/>
    <x v="0"/>
    <s v="C"/>
    <n v="60"/>
    <d v="2011-05-01T00:00:00"/>
    <x v="0"/>
    <s v="Facts On File"/>
    <s v="Banned Books"/>
    <x v="4"/>
    <s v="Literature—Reference/Censorship"/>
    <s v="High-College-General/Grades 9 and up"/>
  </r>
  <r>
    <s v="135977"/>
    <s v="978-1-4381-3597-7"/>
    <s v="Literature Suppressed on Social Grounds, Third Edition"/>
    <x v="0"/>
    <s v="C"/>
    <n v="60"/>
    <d v="2011-06-01T00:00:00"/>
    <x v="11"/>
    <s v="Facts On File"/>
    <s v="Banned Books"/>
    <x v="4"/>
    <s v="Literature—Reference/Censorship"/>
    <s v="High-College-General/Grades 9 and up"/>
  </r>
  <r>
    <s v="093727"/>
    <s v="978-0-7910-9372-6"/>
    <s v="Short Story Writers and Short Stories"/>
    <x v="0"/>
    <s v="C"/>
    <n v="45"/>
    <d v="2004-12-01T00:00:00"/>
    <x v="52"/>
    <s v="Chelsea House"/>
    <s v="Bloom's 20th Anniversary Collection"/>
    <x v="10"/>
    <s v="Literature—Criticism/Short Fiction"/>
    <s v="High-College/Grades 9 and up"/>
  </r>
  <r>
    <s v="093700"/>
    <s v="978-0-7910-9370-2"/>
    <s v="Essayists and Prophets"/>
    <x v="0"/>
    <s v="C"/>
    <n v="45"/>
    <d v="2004-12-01T00:00:00"/>
    <x v="52"/>
    <s v="Chelsea House"/>
    <s v="Bloom's 20th Anniversary Collection"/>
    <x v="10"/>
    <s v="Literature—Criticism/General"/>
    <s v="High-College/Grades 9 and up"/>
  </r>
  <r>
    <s v="093719"/>
    <s v="978-0-7910-9371-9"/>
    <s v="The Epic"/>
    <x v="0"/>
    <s v="C"/>
    <n v="45"/>
    <d v="2004-12-01T00:00:00"/>
    <x v="52"/>
    <s v="Chelsea House"/>
    <s v="Bloom's 20th Anniversary Collection"/>
    <x v="10"/>
    <s v="Literature—Criticism/General"/>
    <s v="High-College/Grades 9 and up"/>
  </r>
  <r>
    <s v="093751"/>
    <s v="978-0-7910-9375-7"/>
    <s v="Poets and Poems"/>
    <x v="0"/>
    <s v="C"/>
    <n v="45"/>
    <d v="2004-12-01T00:00:00"/>
    <x v="52"/>
    <s v="Chelsea House"/>
    <s v="Bloom's 20th Anniversary Collection"/>
    <x v="10"/>
    <s v="Literature—Criticism/Poetry"/>
    <s v="High-College/Grades 9 and up"/>
  </r>
  <r>
    <s v="093735"/>
    <s v="978-0-7910-9373-3"/>
    <s v="Novelists and Novels"/>
    <x v="0"/>
    <s v="C"/>
    <n v="45"/>
    <d v="2004-12-01T00:00:00"/>
    <x v="52"/>
    <s v="Chelsea House"/>
    <s v="Bloom's 20th Anniversary Collection"/>
    <x v="10"/>
    <s v="Literature—Criticism/General"/>
    <s v="High-College/Grades 9 and up"/>
  </r>
  <r>
    <s v="093743"/>
    <s v="978-0-7910-9374-0"/>
    <s v="Dramatists and Dramas"/>
    <x v="0"/>
    <s v="C"/>
    <n v="45"/>
    <d v="2004-12-01T00:00:00"/>
    <x v="52"/>
    <s v="Chelsea House"/>
    <s v="Bloom's 20th Anniversary Collection"/>
    <x v="10"/>
    <s v="Literature—Criticism/Drama"/>
    <s v="High-College/Grades 9 and up"/>
  </r>
  <r>
    <s v="115443"/>
    <s v="978-1-4381-1544-3"/>
    <s v="Stephen King"/>
    <x v="0"/>
    <s v="C"/>
    <n v="40"/>
    <d v="2002-06-01T00:00:00"/>
    <x v="99"/>
    <s v="Chelsea House"/>
    <s v="Bloom's Bio Critiques"/>
    <x v="10"/>
    <s v="Literature—Criticism/Novel (1950–present)"/>
    <s v="High-College/Grades 9 and up"/>
  </r>
  <r>
    <s v="115450"/>
    <s v="978-1-4381-1545-0"/>
    <s v="Tennessee Williams"/>
    <x v="0"/>
    <s v="C"/>
    <n v="40"/>
    <d v="2002-12-01T00:00:00"/>
    <x v="89"/>
    <s v="Chelsea House"/>
    <s v="Bloom's Bio Critiques"/>
    <x v="10"/>
    <s v="Literature—Criticism/Drama"/>
    <s v="High-College/Grades 9 and up"/>
  </r>
  <r>
    <s v="115337"/>
    <s v="978-1-4381-1533-7"/>
    <s v="John Steinbeck"/>
    <x v="0"/>
    <s v="C"/>
    <n v="40"/>
    <d v="2003-02-01T00:00:00"/>
    <x v="70"/>
    <s v="Chelsea House"/>
    <s v="Bloom's Bio Critiques"/>
    <x v="10"/>
    <s v="Literature—Criticism/Novel (1900–1950)"/>
    <s v="High-College/Grades 9 and up"/>
  </r>
  <r>
    <s v="115153"/>
    <s v="978-1-4381-1515-3"/>
    <s v="Albert Camus"/>
    <x v="0"/>
    <s v="C"/>
    <n v="40"/>
    <d v="2003-04-01T00:00:00"/>
    <x v="100"/>
    <s v="Chelsea House"/>
    <s v="Bloom's Bio Critiques"/>
    <x v="10"/>
    <s v="Literature—Criticism/Novel (1900–1950)"/>
    <s v="High-College/Grades 9 and up"/>
  </r>
  <r>
    <s v="115405"/>
    <s v="978-1-4381-1540-5"/>
    <s v="Miguel De Cervantes"/>
    <x v="0"/>
    <s v="C"/>
    <n v="40"/>
    <d v="2004-10-01T00:00:00"/>
    <x v="101"/>
    <s v="Chelsea House"/>
    <s v="Bloom's Bio Critiques"/>
    <x v="10"/>
    <s v="Literature—Criticism/Novel (before 1900)"/>
    <s v="High-College/Grades 9 and up"/>
  </r>
  <r>
    <s v="115467"/>
    <s v="978-1-4381-1546-7"/>
    <s v="Toni Morrison"/>
    <x v="0"/>
    <s v="C"/>
    <n v="40"/>
    <d v="2002-08-01T00:00:00"/>
    <x v="102"/>
    <s v="Chelsea House"/>
    <s v="Bloom's Bio Critiques"/>
    <x v="10"/>
    <s v="Literature—Criticism/Novel (1950–present)"/>
    <s v="High-College/Grades 9 and up"/>
  </r>
  <r>
    <s v="115399"/>
    <s v="978-1-4381-1539-9"/>
    <s v="Maya Angelou"/>
    <x v="0"/>
    <s v="C"/>
    <n v="40"/>
    <d v="2002-06-01T00:00:00"/>
    <x v="99"/>
    <s v="Chelsea House"/>
    <s v="Bloom's Bio Critiques"/>
    <x v="10"/>
    <s v="Literature—Criticism/Poetry"/>
    <s v="High-College/Grades 9 and up"/>
  </r>
  <r>
    <s v="115382"/>
    <s v="978-1-4381-1538-2"/>
    <s v="Mark Twain"/>
    <x v="0"/>
    <s v="C"/>
    <n v="40"/>
    <d v="2003-01-01T00:00:00"/>
    <x v="103"/>
    <s v="Chelsea House"/>
    <s v="Bloom's Bio Critiques"/>
    <x v="10"/>
    <s v="Literature—Criticism/Novel (before 1900)"/>
    <s v="High-College/Grades 9 and up"/>
  </r>
  <r>
    <s v="115375"/>
    <s v="978-1-4381-1537-5"/>
    <s v="Lord Byron"/>
    <x v="0"/>
    <s v="C"/>
    <n v="40"/>
    <d v="2003-09-01T00:00:00"/>
    <x v="71"/>
    <s v="Chelsea House"/>
    <s v="Bloom's Bio Critiques"/>
    <x v="10"/>
    <s v="Literature—Criticism/Poetry"/>
    <s v="High-College/Grades 9 and up"/>
  </r>
  <r>
    <s v="115368"/>
    <s v="978-1-4381-1536-8"/>
    <s v="Langston Hughes"/>
    <x v="0"/>
    <s v="C"/>
    <n v="40"/>
    <d v="2001-12-01T00:00:00"/>
    <x v="104"/>
    <s v="Chelsea House"/>
    <s v="Bloom's Bio Critiques"/>
    <x v="10"/>
    <s v="Literature—Criticism/Poetry"/>
    <s v="High-College/Grades 9 and up"/>
  </r>
  <r>
    <s v="115351"/>
    <s v="978-1-4381-1535-1"/>
    <s v="Joseph Conrad"/>
    <x v="0"/>
    <s v="C"/>
    <n v="40"/>
    <d v="2003-02-01T00:00:00"/>
    <x v="70"/>
    <s v="Chelsea House"/>
    <s v="Bloom's Bio Critiques"/>
    <x v="10"/>
    <s v="Literature—Criticism/Novel (1900–1950)"/>
    <s v="High-College/Grades 9 and up"/>
  </r>
  <r>
    <s v="115344"/>
    <s v="978-1-4381-1534-4"/>
    <s v="Jorge Luis Borges"/>
    <x v="0"/>
    <s v="C"/>
    <n v="40"/>
    <d v="2004-03-01T00:00:00"/>
    <x v="73"/>
    <s v="Chelsea House"/>
    <s v="Bloom's Bio Critiques"/>
    <x v="10"/>
    <s v="Literature—Criticism/Short Fiction"/>
    <s v="High-College/Grades 9 and up"/>
  </r>
  <r>
    <s v="115429"/>
    <s v="978-1-4381-1542-9"/>
    <s v="Ralph Ellison"/>
    <x v="0"/>
    <s v="C"/>
    <n v="40"/>
    <d v="2003-05-01T00:00:00"/>
    <x v="51"/>
    <s v="Chelsea House"/>
    <s v="Bloom's Bio Critiques"/>
    <x v="10"/>
    <s v="Literature—Criticism/Novel (1950–present)"/>
    <s v="High-College/Grades 9 and up"/>
  </r>
  <r>
    <s v="115252"/>
    <s v="978-1-4381-1525-2"/>
    <s v="Fyodor Dostoevsky"/>
    <x v="0"/>
    <s v="C"/>
    <n v="40"/>
    <d v="2004-10-01T00:00:00"/>
    <x v="101"/>
    <s v="Chelsea House"/>
    <s v="Bloom's Bio Critiques"/>
    <x v="10"/>
    <s v="Literature—Criticism/Novel (before 1900)"/>
    <s v="High-College/Grades 9 and up"/>
  </r>
  <r>
    <s v="115160"/>
    <s v="978-1-4381-1516-0"/>
    <s v="Alice Walker"/>
    <x v="0"/>
    <s v="C"/>
    <n v="40"/>
    <d v="2002-06-01T00:00:00"/>
    <x v="99"/>
    <s v="Chelsea House"/>
    <s v="Bloom's Bio Critiques"/>
    <x v="10"/>
    <s v="Literature—Criticism/Novel (1950–present)"/>
    <s v="High-College/Grades 9 and up"/>
  </r>
  <r>
    <s v="115177"/>
    <s v="978-1-4381-1517-7"/>
    <s v="Anton Chekhov"/>
    <x v="0"/>
    <s v="C"/>
    <n v="40"/>
    <d v="2002-11-01T00:00:00"/>
    <x v="92"/>
    <s v="Chelsea House"/>
    <s v="Bloom's Bio Critiques"/>
    <x v="10"/>
    <s v="Literature—Criticism/Short Fiction"/>
    <s v="High-College/Grades 9 and up"/>
  </r>
  <r>
    <s v="115184"/>
    <s v="978-1-4381-1518-4"/>
    <s v="The Bronte Sisters"/>
    <x v="0"/>
    <s v="C"/>
    <n v="40"/>
    <d v="2002-06-01T00:00:00"/>
    <x v="99"/>
    <s v="Chelsea House"/>
    <s v="Bloom's Bio Critiques"/>
    <x v="10"/>
    <s v="Literature—Criticism/Novel (before 1900)"/>
    <s v="High-College/Grades 9 and up"/>
  </r>
  <r>
    <s v="115191"/>
    <s v="978-1-4381-1519-1"/>
    <s v="Charles Dickens"/>
    <x v="0"/>
    <s v="C"/>
    <n v="40"/>
    <d v="2003-01-01T00:00:00"/>
    <x v="103"/>
    <s v="Chelsea House"/>
    <s v="Bloom's Bio Critiques"/>
    <x v="10"/>
    <s v="Literature—Criticism/Novel (before 1900)"/>
    <s v="High-College/Grades 9 and up"/>
  </r>
  <r>
    <s v="115207"/>
    <s v="978-1-4381-1520-7"/>
    <s v="Edgar Allan Poe"/>
    <x v="0"/>
    <s v="C"/>
    <n v="40"/>
    <d v="2002-02-01T00:00:00"/>
    <x v="105"/>
    <s v="Chelsea House"/>
    <s v="Bloom's Bio Critiques"/>
    <x v="10"/>
    <s v="Literature—Criticism/Short Fiction"/>
    <s v="High-College/Grades 9 and up"/>
  </r>
  <r>
    <s v="115214"/>
    <s v="978-1-4381-1521-4"/>
    <s v="Ernest Hemingway"/>
    <x v="0"/>
    <s v="C"/>
    <n v="40"/>
    <d v="2001-12-01T00:00:00"/>
    <x v="104"/>
    <s v="Chelsea House"/>
    <s v="Bloom's Bio Critiques"/>
    <x v="10"/>
    <s v="Literature—Criticism/Novel (1900–1950)"/>
    <s v="High-College/Grades 9 and up"/>
  </r>
  <r>
    <s v="115221"/>
    <s v="978-1-4381-1522-1"/>
    <s v="Eudora Welty"/>
    <x v="0"/>
    <s v="C"/>
    <n v="40"/>
    <d v="2004-06-01T00:00:00"/>
    <x v="17"/>
    <s v="Chelsea House"/>
    <s v="Bloom's Bio Critiques"/>
    <x v="10"/>
    <s v="Literature—Criticism/Short Fiction"/>
    <s v="High-College/Grades 9 and up"/>
  </r>
  <r>
    <s v="115313"/>
    <s v="978-1-4381-1531-3"/>
    <s v="James Joyce"/>
    <x v="0"/>
    <s v="C"/>
    <n v="40"/>
    <d v="2003-05-01T00:00:00"/>
    <x v="51"/>
    <s v="Chelsea House"/>
    <s v="Bloom's Bio Critiques"/>
    <x v="10"/>
    <s v="Literature—Criticism/Novel (1900–1950)"/>
    <s v="High-College/Grades 9 and up"/>
  </r>
  <r>
    <s v="115245"/>
    <s v="978-1-4381-1524-5"/>
    <s v="Franz Kafka"/>
    <x v="0"/>
    <s v="C"/>
    <n v="40"/>
    <d v="2004-06-01T00:00:00"/>
    <x v="17"/>
    <s v="Chelsea House"/>
    <s v="Bloom's Bio Critiques"/>
    <x v="10"/>
    <s v="Literature—Criticism/Novel (1900–1950)"/>
    <s v="High-College/Grades 9 and up"/>
  </r>
  <r>
    <s v="115320"/>
    <s v="978-1-4381-1532-0"/>
    <s v="John Milton"/>
    <x v="0"/>
    <s v="C"/>
    <n v="40"/>
    <d v="2002-10-01T00:00:00"/>
    <x v="106"/>
    <s v="Chelsea House"/>
    <s v="Bloom's Bio Critiques"/>
    <x v="10"/>
    <s v="Literature—Criticism/Poetry"/>
    <s v="High-College/Grades 9 and up"/>
  </r>
  <r>
    <s v="115269"/>
    <s v="978-1-4381-1526-9"/>
    <s v="Gabriel Garcia Marquez"/>
    <x v="0"/>
    <s v="C"/>
    <n v="40"/>
    <d v="2005-09-01T00:00:00"/>
    <x v="65"/>
    <s v="Chelsea House"/>
    <s v="Bloom's Bio Critiques"/>
    <x v="10"/>
    <s v="Literature—Criticism/Novel (1950–present)"/>
    <s v="High-College/Grades 9 and up"/>
  </r>
  <r>
    <s v="115276"/>
    <s v="978-1-4381-1527-6"/>
    <s v="Gwendolyn Brooks"/>
    <x v="0"/>
    <s v="C"/>
    <n v="40"/>
    <d v="2004-09-01T00:00:00"/>
    <x v="45"/>
    <s v="Chelsea House"/>
    <s v="Bloom's Bio Critiques"/>
    <x v="10"/>
    <s v="Literature—Criticism/Poetry"/>
    <s v="High-College/Grades 9 and up"/>
  </r>
  <r>
    <s v="115283"/>
    <s v="978-1-4381-1528-3"/>
    <s v="Henry David Thoreau"/>
    <x v="0"/>
    <s v="C"/>
    <n v="40"/>
    <d v="2003-01-01T00:00:00"/>
    <x v="103"/>
    <s v="Chelsea House"/>
    <s v="Bloom's Bio Critiques"/>
    <x v="10"/>
    <s v="Literature—Criticism/General"/>
    <s v="High-College/Grades 9 and up"/>
  </r>
  <r>
    <s v="115290"/>
    <s v="978-1-4381-1529-0"/>
    <s v="Herman Melville"/>
    <x v="0"/>
    <s v="C"/>
    <n v="40"/>
    <d v="2005-09-01T00:00:00"/>
    <x v="65"/>
    <s v="Chelsea House"/>
    <s v="Bloom's Bio Critiques"/>
    <x v="10"/>
    <s v="Literature—Criticism/Novel (before 1900)"/>
    <s v="High-College/Grades 9 and up"/>
  </r>
  <r>
    <s v="115436"/>
    <s v="978-1-4381-1543-6"/>
    <s v="Robert Frost"/>
    <x v="0"/>
    <s v="C"/>
    <n v="40"/>
    <d v="2002-06-01T00:00:00"/>
    <x v="99"/>
    <s v="Chelsea House"/>
    <s v="Bloom's Bio Critiques"/>
    <x v="10"/>
    <s v="Literature—Criticism/Poetry"/>
    <s v="High-College/Grades 9 and up"/>
  </r>
  <r>
    <s v="115306"/>
    <s v="978-1-4381-1530-6"/>
    <s v="James Baldwin"/>
    <x v="0"/>
    <s v="C"/>
    <n v="40"/>
    <d v="2005-09-01T00:00:00"/>
    <x v="65"/>
    <s v="Chelsea House"/>
    <s v="Bloom's Bio Critiques"/>
    <x v="10"/>
    <s v="Literature—Criticism/Novel (1950–present)"/>
    <s v="High-College/Grades 9 and up"/>
  </r>
  <r>
    <s v="115474"/>
    <s v="978-1-4381-1547-4"/>
    <s v="T. S. Eliot"/>
    <x v="0"/>
    <s v="C"/>
    <n v="40"/>
    <d v="2003-05-01T00:00:00"/>
    <x v="51"/>
    <s v="Chelsea House"/>
    <s v="Bloom's Bio Critiques"/>
    <x v="10"/>
    <s v="Literature—Criticism/Poetry"/>
    <s v="High-College/Grades 9 and up"/>
  </r>
  <r>
    <s v="115238"/>
    <s v="978-1-4381-1523-8"/>
    <s v="F. Scott Fitzgerald"/>
    <x v="0"/>
    <s v="C"/>
    <n v="40"/>
    <d v="2001-12-01T00:00:00"/>
    <x v="104"/>
    <s v="Chelsea House"/>
    <s v="Bloom's Bio Critiques"/>
    <x v="10"/>
    <s v="Literature—Criticism/Novel (1900–1950)"/>
    <s v="High-College/Grades 9 and up"/>
  </r>
  <r>
    <s v="115412"/>
    <s v="978-1-4381-1541-2"/>
    <s v="Nathaniel Hawthorne"/>
    <x v="0"/>
    <s v="C"/>
    <n v="40"/>
    <d v="2003-05-01T00:00:00"/>
    <x v="51"/>
    <s v="Chelsea House"/>
    <s v="Bloom's Bio Critiques"/>
    <x v="10"/>
    <s v="Literature—Criticism/Novel (before 1900)"/>
    <s v="High-College/Grades 9 and up"/>
  </r>
  <r>
    <s v="115535"/>
    <s v="978-1-4381-1553-5"/>
    <s v="Zora Neale Hurston"/>
    <x v="0"/>
    <s v="C"/>
    <n v="40"/>
    <d v="2003-03-01T00:00:00"/>
    <x v="13"/>
    <s v="Chelsea House"/>
    <s v="Bloom's Bio Critiques"/>
    <x v="10"/>
    <s v="Literature—Criticism/Novel (1900–1950)"/>
    <s v="High-College/Grades 9 and up"/>
  </r>
  <r>
    <s v="115528"/>
    <s v="978-1-4381-1552-8"/>
    <s v="William Wordsworth"/>
    <x v="0"/>
    <s v="C"/>
    <n v="40"/>
    <d v="2003-05-01T00:00:00"/>
    <x v="51"/>
    <s v="Chelsea House"/>
    <s v="Bloom's Bio Critiques"/>
    <x v="10"/>
    <s v="Literature—Criticism/Poetry"/>
    <s v="High-College/Grades 9 and up"/>
  </r>
  <r>
    <s v="115481"/>
    <s v="978-1-4381-1548-1"/>
    <s v="Virginia Woolf"/>
    <x v="0"/>
    <s v="C"/>
    <n v="40"/>
    <d v="2004-10-01T00:00:00"/>
    <x v="101"/>
    <s v="Chelsea House"/>
    <s v="Bloom's Bio Critiques"/>
    <x v="10"/>
    <s v="Literature—Criticism/Novel (1900–1950)"/>
    <s v="High-College/Grades 9 and up"/>
  </r>
  <r>
    <s v="115504"/>
    <s v="978-1-4381-1550-4"/>
    <s v="William Blake"/>
    <x v="0"/>
    <s v="C"/>
    <n v="40"/>
    <d v="2005-09-01T00:00:00"/>
    <x v="65"/>
    <s v="Chelsea House"/>
    <s v="Bloom's Bio Critiques"/>
    <x v="10"/>
    <s v="Literature—Criticism/Poetry"/>
    <s v="High-College/Grades 9 and up"/>
  </r>
  <r>
    <s v="115498"/>
    <s v="978-1-4381-1549-8"/>
    <s v="Walt Whitman"/>
    <x v="0"/>
    <s v="C"/>
    <n v="40"/>
    <d v="2002-11-01T00:00:00"/>
    <x v="92"/>
    <s v="Chelsea House"/>
    <s v="Bloom's Bio Critiques"/>
    <x v="10"/>
    <s v="Literature—Criticism/Poetry"/>
    <s v="High-College/Grades 9 and up"/>
  </r>
  <r>
    <s v="115511"/>
    <s v="978-1-4381-1551-1"/>
    <s v="William Shakespeare"/>
    <x v="0"/>
    <s v="C"/>
    <n v="40"/>
    <d v="2002-08-01T00:00:00"/>
    <x v="102"/>
    <s v="Chelsea House"/>
    <s v="Bloom's Bio Critiques"/>
    <x v="10"/>
    <s v="Literature—Criticism/Shakespeare"/>
    <s v="High-College/Grades 9 and up"/>
  </r>
  <r>
    <s v="112633"/>
    <s v="978-1-4381-1263-3"/>
    <s v="Charles Dickens"/>
    <x v="0"/>
    <s v="C"/>
    <n v="45"/>
    <d v="2007-10-01T00:00:00"/>
    <x v="67"/>
    <s v="Chelsea House"/>
    <s v="Bloom's Classic Critical Views"/>
    <x v="10"/>
    <s v="Literature—Criticism/Novel (before 1900)"/>
    <s v="High-College/Grades 9 and up"/>
  </r>
  <r>
    <s v="117027"/>
    <s v="978-1-4381-1702-7"/>
    <s v="Benjamin Franklin"/>
    <x v="0"/>
    <s v="C"/>
    <n v="45"/>
    <d v="2008-07-01T00:00:00"/>
    <x v="107"/>
    <s v="Chelsea House"/>
    <s v="Bloom's Classic Critical Views"/>
    <x v="10"/>
    <s v="Literature—Criticism/General"/>
    <s v="High-College/Grades 9 and up"/>
  </r>
  <r>
    <s v="117034"/>
    <s v="978-1-4381-1703-4"/>
    <s v="John Donne and the Metaphysical Poets"/>
    <x v="0"/>
    <s v="C"/>
    <n v="45"/>
    <d v="2008-07-01T00:00:00"/>
    <x v="107"/>
    <s v="Chelsea House"/>
    <s v="Bloom's Classic Critical Views"/>
    <x v="10"/>
    <s v="Literature—Criticism/Poetry"/>
    <s v="High-College/Grades 9 and up"/>
  </r>
  <r>
    <s v="117041"/>
    <s v="978-1-4381-1704-1"/>
    <s v="Mark Twain"/>
    <x v="0"/>
    <s v="C"/>
    <n v="45"/>
    <d v="2008-11-01T00:00:00"/>
    <x v="108"/>
    <s v="Chelsea House"/>
    <s v="Bloom's Classic Critical Views"/>
    <x v="10"/>
    <s v="Literature—Criticism/Novel (before 1900)"/>
    <s v="High-College/Grades 9 and up"/>
  </r>
  <r>
    <s v="117058"/>
    <s v="978-1-4381-1705-8"/>
    <s v="Oscar Wilde"/>
    <x v="0"/>
    <s v="C"/>
    <n v="45"/>
    <d v="2008-07-01T00:00:00"/>
    <x v="107"/>
    <s v="Chelsea House"/>
    <s v="Bloom's Classic Critical Views"/>
    <x v="10"/>
    <s v="Literature—Criticism/Drama"/>
    <s v="High-College/Grades 9 and up"/>
  </r>
  <r>
    <s v="112640"/>
    <s v="978-1-4381-1264-0"/>
    <s v="Edgar Allan Poe"/>
    <x v="0"/>
    <s v="C"/>
    <n v="45"/>
    <d v="2007-10-01T00:00:00"/>
    <x v="67"/>
    <s v="Chelsea House"/>
    <s v="Bloom's Classic Critical Views"/>
    <x v="10"/>
    <s v="Literature—Criticism/Short Fiction"/>
    <s v="High-College/Grades 9 and up"/>
  </r>
  <r>
    <s v="135991"/>
    <s v="978-1-4381-3599-1"/>
    <s v="John Milton"/>
    <x v="0"/>
    <s v="C"/>
    <n v="45"/>
    <d v="2010-12-01T00:00:00"/>
    <x v="62"/>
    <s v="Chelsea House"/>
    <s v="Bloom's Classic Critical Views"/>
    <x v="10"/>
    <s v="Literature—Criticism/Poetry"/>
    <s v="High-College/Grades 9 and up"/>
  </r>
  <r>
    <s v="117072"/>
    <s v="978-1-4381-1707-2"/>
    <s v="William Blake"/>
    <x v="0"/>
    <s v="C"/>
    <n v="45"/>
    <d v="2008-07-01T00:00:00"/>
    <x v="107"/>
    <s v="Chelsea House"/>
    <s v="Bloom's Classic Critical Views"/>
    <x v="10"/>
    <s v="Literature—Criticism/Poetry"/>
    <s v="High-College/Grades 9 and up"/>
  </r>
  <r>
    <s v="121673"/>
    <s v="978-1-4381-2167-3"/>
    <s v="Henry David Thoreau"/>
    <x v="0"/>
    <s v="C"/>
    <n v="45"/>
    <d v="2008-08-01T00:00:00"/>
    <x v="18"/>
    <s v="Chelsea House"/>
    <s v="Bloom's Classic Critical Views"/>
    <x v="10"/>
    <s v="Literature—Criticism/General"/>
    <s v="High-College/Grades 9 and up"/>
  </r>
  <r>
    <s v="112657"/>
    <s v="978-1-4381-1265-7"/>
    <s v="Geoffrey Chaucer"/>
    <x v="0"/>
    <s v="C"/>
    <n v="45"/>
    <d v="2007-09-01T00:00:00"/>
    <x v="15"/>
    <s v="Chelsea House"/>
    <s v="Bloom's Classic Critical Views"/>
    <x v="10"/>
    <s v="Literature—Criticism/Poetry"/>
    <s v="High-College/Grades 9 and up"/>
  </r>
  <r>
    <s v="127620"/>
    <s v="978-1-4381-2762-0"/>
    <s v="Robert Browning"/>
    <x v="0"/>
    <s v="C"/>
    <n v="45"/>
    <d v="2009-07-01T00:00:00"/>
    <x v="109"/>
    <s v="Chelsea House"/>
    <s v="Bloom's Classic Critical Views"/>
    <x v="10"/>
    <s v="Literature—Criticism/Poetry"/>
    <s v="High-College/Grades 9 and up"/>
  </r>
  <r>
    <s v="127651"/>
    <s v="978-1-4381-2765-1"/>
    <s v="Stephen Crane"/>
    <x v="0"/>
    <s v="C"/>
    <n v="45"/>
    <d v="2009-07-01T00:00:00"/>
    <x v="109"/>
    <s v="Chelsea House"/>
    <s v="Bloom's Classic Critical Views"/>
    <x v="10"/>
    <s v="Literature—Criticism/Novel (before 1900)"/>
    <s v="High-College/Grades 9 and up"/>
  </r>
  <r>
    <s v="112664"/>
    <s v="978-1-4381-1266-4"/>
    <s v="Herman Melville"/>
    <x v="0"/>
    <s v="C"/>
    <n v="45"/>
    <d v="2007-11-01T00:00:00"/>
    <x v="81"/>
    <s v="Chelsea House"/>
    <s v="Bloom's Classic Critical Views"/>
    <x v="10"/>
    <s v="Literature—Criticism/Novel (before 1900)"/>
    <s v="High-College/Grades 9 and up"/>
  </r>
  <r>
    <s v="121680"/>
    <s v="978-1-4381-2168-0"/>
    <s v="Mary Shelley"/>
    <x v="0"/>
    <s v="C"/>
    <n v="45"/>
    <d v="2008-08-01T00:00:00"/>
    <x v="18"/>
    <s v="Chelsea House"/>
    <s v="Bloom's Classic Critical Views"/>
    <x v="10"/>
    <s v="Literature—Criticism/Novel (before 1900)"/>
    <s v="High-College/Grades 9 and up"/>
  </r>
  <r>
    <s v="117065"/>
    <s v="978-1-4381-1706-5"/>
    <s v="The Brontes"/>
    <x v="0"/>
    <s v="C"/>
    <n v="45"/>
    <d v="2008-08-01T00:00:00"/>
    <x v="18"/>
    <s v="Chelsea House"/>
    <s v="Bloom's Classic Critical Views"/>
    <x v="10"/>
    <s v="Literature—Criticism/Novel (before 1900)"/>
    <s v="High-College/Grades 9 and up"/>
  </r>
  <r>
    <s v="112671"/>
    <s v="978-1-4381-1267-1"/>
    <s v="Jane Austen"/>
    <x v="0"/>
    <s v="C"/>
    <n v="45"/>
    <d v="2007-10-01T00:00:00"/>
    <x v="67"/>
    <s v="Chelsea House"/>
    <s v="Bloom's Classic Critical Views"/>
    <x v="10"/>
    <s v="Literature—Criticism/Novel (before 1900)"/>
    <s v="High-College/Grades 9 and up"/>
  </r>
  <r>
    <s v="127583"/>
    <s v="978-1-4381-2758-3"/>
    <s v="George Eliot"/>
    <x v="0"/>
    <s v="C"/>
    <n v="45"/>
    <d v="2009-07-01T00:00:00"/>
    <x v="109"/>
    <s v="Chelsea House"/>
    <s v="Bloom's Classic Critical Views"/>
    <x v="10"/>
    <s v="Literature—Criticism/Novel (before 1900)"/>
    <s v="High-College/Grades 9 and up"/>
  </r>
  <r>
    <s v="127590"/>
    <s v="978-1-4381-2759-0"/>
    <s v="George Gordon, Lord Byron"/>
    <x v="0"/>
    <s v="C"/>
    <n v="45"/>
    <d v="2009-08-01T00:00:00"/>
    <x v="2"/>
    <s v="Chelsea House"/>
    <s v="Bloom's Classic Critical Views"/>
    <x v="10"/>
    <s v="Literature—Criticism/Poetry"/>
    <s v="High-College/Grades 9 and up"/>
  </r>
  <r>
    <s v="112688"/>
    <s v="978-1-4381-1268-8"/>
    <s v="Nathaniel Hawthorne"/>
    <x v="0"/>
    <s v="C"/>
    <n v="45"/>
    <d v="2007-10-01T00:00:00"/>
    <x v="67"/>
    <s v="Chelsea House"/>
    <s v="Bloom's Classic Critical Views"/>
    <x v="10"/>
    <s v="Literature—Criticism/Novel (before 1900)"/>
    <s v="High-College/Grades 9 and up"/>
  </r>
  <r>
    <s v="127644"/>
    <s v="978-1-4381-2764-4"/>
    <s v="William Wordsworth"/>
    <x v="0"/>
    <s v="C"/>
    <n v="45"/>
    <d v="2009-07-01T00:00:00"/>
    <x v="109"/>
    <s v="Chelsea House"/>
    <s v="Bloom's Classic Critical Views"/>
    <x v="10"/>
    <s v="Literature—Criticism/Poetry"/>
    <s v="High-College/Grades 9 and up"/>
  </r>
  <r>
    <s v="112695"/>
    <s v="978-1-4381-1269-5"/>
    <s v="Ralph Waldo Emerson"/>
    <x v="0"/>
    <s v="C"/>
    <n v="45"/>
    <d v="2007-10-01T00:00:00"/>
    <x v="67"/>
    <s v="Chelsea House"/>
    <s v="Bloom's Classic Critical Views"/>
    <x v="10"/>
    <s v="Literature—Criticism/Poetry"/>
    <s v="High-College/Grades 9 and up"/>
  </r>
  <r>
    <s v="127637"/>
    <s v="978-1-4381-2763-7"/>
    <s v="Samuel Taylor Coleridge"/>
    <x v="0"/>
    <s v="C"/>
    <n v="45"/>
    <d v="2009-08-01T00:00:00"/>
    <x v="2"/>
    <s v="Chelsea House"/>
    <s v="Bloom's Classic Critical Views"/>
    <x v="10"/>
    <s v="Literature—Criticism/Poetry"/>
    <s v="High-College/Grades 9 and up"/>
  </r>
  <r>
    <s v="112701"/>
    <s v="978-1-4381-1270-1"/>
    <s v="Walt Whitman"/>
    <x v="0"/>
    <s v="C"/>
    <n v="45"/>
    <d v="2007-10-01T00:00:00"/>
    <x v="67"/>
    <s v="Chelsea House"/>
    <s v="Bloom's Classic Critical Views"/>
    <x v="10"/>
    <s v="Literature—Criticism/Poetry"/>
    <s v="High-College/Grades 9 and up"/>
  </r>
  <r>
    <s v="127606"/>
    <s v="978-1-4381-2760-6"/>
    <s v="Jonathan Swift"/>
    <x v="0"/>
    <s v="C"/>
    <n v="45"/>
    <d v="2009-07-01T00:00:00"/>
    <x v="109"/>
    <s v="Chelsea House"/>
    <s v="Bloom's Classic Critical Views"/>
    <x v="10"/>
    <s v="Literature—Criticism/Novel (before 1900)"/>
    <s v="High-College/Grades 9 and up"/>
  </r>
  <r>
    <s v="134253"/>
    <s v="978-1-4381-3425-3"/>
    <s v="William Shakespeare"/>
    <x v="0"/>
    <s v="C"/>
    <n v="45"/>
    <d v="2010-08-01T00:00:00"/>
    <x v="40"/>
    <s v="Chelsea House"/>
    <s v="Bloom's Classic Critical Views"/>
    <x v="10"/>
    <s v="Literature—Criticism/Shakespeare"/>
    <s v="High-College/Grades 9 and up"/>
  </r>
  <r>
    <s v="134246"/>
    <s v="978-1-4381-3424-6"/>
    <s v="Alfred, Lord Tennyson"/>
    <x v="0"/>
    <s v="C"/>
    <n v="45"/>
    <d v="2010-07-01T00:00:00"/>
    <x v="48"/>
    <s v="Chelsea House"/>
    <s v="Bloom's Classic Critical Views"/>
    <x v="10"/>
    <s v="Literature—Criticism/Poetry"/>
    <s v="High-College/Grades 9 and up"/>
  </r>
  <r>
    <s v="127613"/>
    <s v="978-1-4381-2761-3"/>
    <s v="Percy Shelley"/>
    <x v="0"/>
    <s v="C"/>
    <n v="45"/>
    <d v="2009-07-01T00:00:00"/>
    <x v="109"/>
    <s v="Chelsea House"/>
    <s v="Bloom's Classic Critical Views"/>
    <x v="10"/>
    <s v="Literature—Criticism/Poetry"/>
    <s v="High-College/Grades 9 and up"/>
  </r>
  <r>
    <s v="114644"/>
    <s v="978-1-4381-1464-4"/>
    <s v="Maggie: A Girl of the Streets"/>
    <x v="0"/>
    <s v="C"/>
    <n v="35"/>
    <d v="2004-10-01T00:00:00"/>
    <x v="101"/>
    <s v="Chelsea House"/>
    <s v="Bloom's Guides"/>
    <x v="10"/>
    <s v="Literature—Criticism/Novel (before 1900)"/>
    <s v="High-College/Grades 9 and up"/>
  </r>
  <r>
    <s v="114613"/>
    <s v="978-1-4381-1461-3"/>
    <s v="Jane Eyre"/>
    <x v="0"/>
    <s v="C"/>
    <n v="35"/>
    <d v="2007-05-01T00:00:00"/>
    <x v="110"/>
    <s v="Chelsea House"/>
    <s v="Bloom's Guides"/>
    <x v="10"/>
    <s v="Literature—Criticism/Novel (before 1900)"/>
    <s v="High-College/Grades 9 and up"/>
  </r>
  <r>
    <s v="114866"/>
    <s v="978-1-4381-1486-6"/>
    <s v="Uncle Tom's Cabin"/>
    <x v="0"/>
    <s v="C"/>
    <n v="35"/>
    <d v="2008-02-01T00:00:00"/>
    <x v="111"/>
    <s v="Chelsea House"/>
    <s v="Bloom's Guides"/>
    <x v="10"/>
    <s v="Literature—Criticism/Novel (before 1900)"/>
    <s v="High-College/Grades 9 and up"/>
  </r>
  <r>
    <s v="114873"/>
    <s v="978-1-4381-1487-3"/>
    <s v="The Waste Land"/>
    <x v="0"/>
    <s v="C"/>
    <n v="35"/>
    <d v="2007-05-01T00:00:00"/>
    <x v="110"/>
    <s v="Chelsea House"/>
    <s v="Bloom's Guides"/>
    <x v="10"/>
    <s v="Literature—Criticism/Poetry"/>
    <s v="High-College/Grades 9 and up"/>
  </r>
  <r>
    <s v="114804"/>
    <s v="978-1-4381-1480-4"/>
    <s v="The Stranger"/>
    <x v="0"/>
    <s v="C"/>
    <n v="35"/>
    <d v="2008-04-01T00:00:00"/>
    <x v="112"/>
    <s v="Chelsea House"/>
    <s v="Bloom's Guides"/>
    <x v="10"/>
    <s v="Literature—Criticism/Novel (1900–1950)"/>
    <s v="High-College/Grades 9 and up"/>
  </r>
  <r>
    <s v="114668"/>
    <s v="978-1-4381-1466-8"/>
    <s v="The Metamorphosis"/>
    <x v="0"/>
    <s v="C"/>
    <n v="35"/>
    <d v="2007-01-01T00:00:00"/>
    <x v="47"/>
    <s v="Chelsea House"/>
    <s v="Bloom's Guides"/>
    <x v="10"/>
    <s v="Literature—Criticism/Novel (1900–1950)"/>
    <s v="High-College/Grades 9 and up"/>
  </r>
  <r>
    <s v="114842"/>
    <s v="978-1-4381-1484-2"/>
    <s v="The Things They Carried"/>
    <x v="0"/>
    <s v="C"/>
    <n v="35"/>
    <d v="2004-09-01T00:00:00"/>
    <x v="45"/>
    <s v="Chelsea House"/>
    <s v="Bloom's Guides"/>
    <x v="10"/>
    <s v="Literature—Criticism/Novel (1950–present)"/>
    <s v="High-College/Grades 9 and up"/>
  </r>
  <r>
    <s v="114880"/>
    <s v="978-1-4381-1488-0"/>
    <s v="Wuthering Heights"/>
    <x v="0"/>
    <s v="C"/>
    <n v="35"/>
    <d v="2008-04-01T00:00:00"/>
    <x v="112"/>
    <s v="Chelsea House"/>
    <s v="Bloom's Guides"/>
    <x v="10"/>
    <s v="Literature—Criticism/Novel (before 1900)"/>
    <s v="High-College/Grades 9 and up"/>
  </r>
  <r>
    <s v="114651"/>
    <s v="978-1-4381-1465-1"/>
    <s v="The Member of The Wedding"/>
    <x v="0"/>
    <s v="C"/>
    <n v="35"/>
    <d v="2004-08-01T00:00:00"/>
    <x v="76"/>
    <s v="Chelsea House"/>
    <s v="Bloom's Guides"/>
    <x v="10"/>
    <s v="Literature—Criticism/Novel (1900–1950)"/>
    <s v="High-College/Grades 9 and up"/>
  </r>
  <r>
    <s v="114712"/>
    <s v="978-1-4381-1471-2"/>
    <s v="Of Mice and Men"/>
    <x v="0"/>
    <s v="C"/>
    <n v="35"/>
    <d v="2006-05-01T00:00:00"/>
    <x v="49"/>
    <s v="Chelsea House"/>
    <s v="Bloom's Guides"/>
    <x v="10"/>
    <s v="Literature—Criticism/Novel (1900–1950)"/>
    <s v="High-College/Grades 9 and up"/>
  </r>
  <r>
    <s v="127095"/>
    <s v="978-1-4381-2709-5"/>
    <s v="Slaughterhouse-Five"/>
    <x v="0"/>
    <s v="C"/>
    <n v="35"/>
    <d v="2006-11-01T00:00:00"/>
    <x v="14"/>
    <s v="Chelsea House"/>
    <s v="Bloom's Guides"/>
    <x v="10"/>
    <s v="Literature—Criticism/Novel (1950–present)"/>
    <s v="High-College/Grades 9 and up"/>
  </r>
  <r>
    <s v="114736"/>
    <s v="978-1-4381-1473-6"/>
    <s v="Pride and Prejudice"/>
    <x v="0"/>
    <s v="C"/>
    <n v="35"/>
    <d v="2004-08-01T00:00:00"/>
    <x v="76"/>
    <s v="Chelsea House"/>
    <s v="Bloom's Guides"/>
    <x v="10"/>
    <s v="Literature—Criticism/Novel (before 1900)"/>
    <s v="High-College/Grades 9 and up"/>
  </r>
  <r>
    <s v="114743"/>
    <s v="978-1-4381-1474-3"/>
    <s v="Ragtime"/>
    <x v="0"/>
    <s v="C"/>
    <n v="35"/>
    <d v="2004-03-01T00:00:00"/>
    <x v="73"/>
    <s v="Chelsea House"/>
    <s v="Bloom's Guides"/>
    <x v="10"/>
    <s v="Literature—Criticism/Novel (1950–present)"/>
    <s v="High-College/Grades 9 and up"/>
  </r>
  <r>
    <s v="117102"/>
    <s v="978-1-4381-1710-2"/>
    <s v="Heart of Darkness"/>
    <x v="0"/>
    <s v="C"/>
    <n v="35"/>
    <d v="2009-01-01T00:00:00"/>
    <x v="113"/>
    <s v="Chelsea House"/>
    <s v="Bloom's Guides"/>
    <x v="10"/>
    <s v="Literature—Criticism/Novel (1900–1950)"/>
    <s v="High-College/Grades 9 and up"/>
  </r>
  <r>
    <s v="114729"/>
    <s v="978-1-4381-1472-9"/>
    <s v="One Hundred Years of Solitude"/>
    <x v="0"/>
    <s v="C"/>
    <n v="35"/>
    <d v="2006-06-01T00:00:00"/>
    <x v="114"/>
    <s v="Chelsea House"/>
    <s v="Bloom's Guides"/>
    <x v="10"/>
    <s v="Literature—Criticism/Novel (1950–present)"/>
    <s v="High-College/Grades 9 and up"/>
  </r>
  <r>
    <s v="114750"/>
    <s v="978-1-4381-1475-0"/>
    <s v="The Red Badge of Courage"/>
    <x v="0"/>
    <s v="C"/>
    <n v="35"/>
    <d v="2007-03-01T00:00:00"/>
    <x v="69"/>
    <s v="Chelsea House"/>
    <s v="Bloom's Guides"/>
    <x v="10"/>
    <s v="Literature—Criticism/Novel (before 1900)"/>
    <s v="High-College/Grades 9 and up"/>
  </r>
  <r>
    <s v="114781"/>
    <s v="978-1-4381-1478-1"/>
    <s v="A Separate Peace"/>
    <x v="0"/>
    <s v="C"/>
    <n v="35"/>
    <d v="2008-02-01T00:00:00"/>
    <x v="111"/>
    <s v="Chelsea House"/>
    <s v="Bloom's Guides"/>
    <x v="10"/>
    <s v="Literature—Criticism/Novel (1950–present)"/>
    <s v="High-College/Grades 9 and up"/>
  </r>
  <r>
    <s v="114828"/>
    <s v="978-1-4381-1482-8"/>
    <s v="The Sun Also Rises"/>
    <x v="0"/>
    <s v="C"/>
    <n v="35"/>
    <d v="2007-04-01T00:00:00"/>
    <x v="96"/>
    <s v="Chelsea House"/>
    <s v="Bloom's Guides"/>
    <x v="10"/>
    <s v="Literature—Criticism/Novel (1900–1950)"/>
    <s v="High-College/Grades 9 and up"/>
  </r>
  <r>
    <s v="114811"/>
    <s v="978-1-4381-1481-1"/>
    <s v="A Streetcar Named Desire"/>
    <x v="0"/>
    <s v="C"/>
    <n v="35"/>
    <d v="2005-04-01T00:00:00"/>
    <x v="54"/>
    <s v="Chelsea House"/>
    <s v="Bloom's Guides"/>
    <x v="10"/>
    <s v="Literature—Criticism/Drama"/>
    <s v="High-College/Grades 9 and up"/>
  </r>
  <r>
    <s v="135397"/>
    <s v="978-1-4381-3539-7"/>
    <s v="Lord of The Flies, New Edition"/>
    <x v="0"/>
    <s v="C"/>
    <n v="35"/>
    <d v="2010-06-01T00:00:00"/>
    <x v="59"/>
    <s v="Chelsea House"/>
    <s v="Bloom's Guides"/>
    <x v="10"/>
    <s v="Literature—Criticism/Novel (1950–present)"/>
    <s v="High-College/Grades 9 and up"/>
  </r>
  <r>
    <s v="114705"/>
    <s v="978-1-4381-1470-5"/>
    <s v="Oedipus Rex"/>
    <x v="0"/>
    <s v="C"/>
    <n v="35"/>
    <d v="2007-06-01T00:00:00"/>
    <x v="78"/>
    <s v="Chelsea House"/>
    <s v="Bloom's Guides"/>
    <x v="10"/>
    <s v="Literature—Criticism/Drama"/>
    <s v="High-College/Grades 9 and up"/>
  </r>
  <r>
    <s v="128665"/>
    <s v="978-1-4381-2866-5"/>
    <s v="A Farewell to Arms"/>
    <x v="0"/>
    <s v="C"/>
    <n v="35"/>
    <d v="2009-10-01T00:00:00"/>
    <x v="115"/>
    <s v="Chelsea House"/>
    <s v="Bloom's Guides"/>
    <x v="10"/>
    <s v="Literature—Criticism/Novel (1900–1950)"/>
    <s v="High-College/Grades 9 and up"/>
  </r>
  <r>
    <s v="128672"/>
    <s v="978-1-4381-2867-2"/>
    <s v="The Joy Luck Club"/>
    <x v="0"/>
    <s v="C"/>
    <n v="35"/>
    <d v="2009-09-01T00:00:00"/>
    <x v="39"/>
    <s v="Chelsea House"/>
    <s v="Bloom's Guides"/>
    <x v="10"/>
    <s v="Literature—Criticism/Novel (1950–present)"/>
    <s v="High-College/Grades 9 and up"/>
  </r>
  <r>
    <s v="114835"/>
    <s v="978-1-4381-1483-5"/>
    <s v="A Tale of Two Cities"/>
    <x v="0"/>
    <s v="C"/>
    <n v="35"/>
    <d v="2007-02-01T00:00:00"/>
    <x v="42"/>
    <s v="Chelsea House"/>
    <s v="Bloom's Guides"/>
    <x v="10"/>
    <s v="Literature—Criticism/Novel (before 1900)"/>
    <s v="High-College/Grades 9 and up"/>
  </r>
  <r>
    <s v="128689"/>
    <s v="978-1-4381-2868-9"/>
    <s v="Their Eyes Were Watching God"/>
    <x v="0"/>
    <s v="C"/>
    <n v="35"/>
    <d v="2009-08-01T00:00:00"/>
    <x v="2"/>
    <s v="Chelsea House"/>
    <s v="Bloom's Guides"/>
    <x v="10"/>
    <s v="Literature—Criticism/Novel (1900–1950)"/>
    <s v="High-College/Grades 9 and up"/>
  </r>
  <r>
    <s v="114699"/>
    <s v="978-1-4381-1469-9"/>
    <s v="The Odyssey"/>
    <x v="0"/>
    <s v="C"/>
    <n v="35"/>
    <d v="2007-01-01T00:00:00"/>
    <x v="47"/>
    <s v="Chelsea House"/>
    <s v="Bloom's Guides"/>
    <x v="10"/>
    <s v="Literature—Criticism/Poetry"/>
    <s v="High-College/Grades 9 and up"/>
  </r>
  <r>
    <s v="114675"/>
    <s v="978-1-4381-1467-5"/>
    <s v="Native Son"/>
    <x v="0"/>
    <s v="C"/>
    <n v="35"/>
    <d v="2007-04-01T00:00:00"/>
    <x v="96"/>
    <s v="Chelsea House"/>
    <s v="Bloom's Guides"/>
    <x v="10"/>
    <s v="Literature—Criticism/Novel (1900–1950)"/>
    <s v="High-College/Grades 9 and up"/>
  </r>
  <r>
    <s v="114798"/>
    <s v="978-1-4381-1479-8"/>
    <s v="Snow Falling On Cedars"/>
    <x v="0"/>
    <s v="C"/>
    <n v="35"/>
    <d v="2004-03-01T00:00:00"/>
    <x v="73"/>
    <s v="Chelsea House"/>
    <s v="Bloom's Guides"/>
    <x v="10"/>
    <s v="Literature—Criticism/Novel (1950–present)"/>
    <s v="High-College/Grades 9 and up"/>
  </r>
  <r>
    <s v="114408"/>
    <s v="978-1-4381-1440-8"/>
    <s v="Beloved"/>
    <x v="0"/>
    <s v="C"/>
    <n v="35"/>
    <d v="2003-09-01T00:00:00"/>
    <x v="71"/>
    <s v="Chelsea House"/>
    <s v="Bloom's Guides"/>
    <x v="10"/>
    <s v="Literature—Criticism/Novel (1950–present)"/>
    <s v="High-College/Grades 9 and up"/>
  </r>
  <r>
    <s v="117126"/>
    <s v="978-1-4381-1712-6"/>
    <s v="The Kite Runner"/>
    <x v="0"/>
    <s v="C"/>
    <n v="35"/>
    <d v="2009-01-01T00:00:00"/>
    <x v="113"/>
    <s v="Chelsea House"/>
    <s v="Bloom's Guides"/>
    <x v="10"/>
    <s v="Literature—Criticism/Novel (1950–present)"/>
    <s v="High-College/Grades 9 and up"/>
  </r>
  <r>
    <s v="114545"/>
    <s v="978-1-4381-1454-5"/>
    <s v="The Great Gatsby"/>
    <x v="0"/>
    <s v="C"/>
    <n v="35"/>
    <d v="2006-04-01T00:00:00"/>
    <x v="116"/>
    <s v="Chelsea House"/>
    <s v="Bloom's Guides"/>
    <x v="10"/>
    <s v="Literature—Criticism/Novel (1900–1950)"/>
    <s v="High-College/Grades 9 and up"/>
  </r>
  <r>
    <s v="114538"/>
    <s v="978-1-4381-1453-8"/>
    <s v="Great Expectations"/>
    <x v="0"/>
    <s v="C"/>
    <n v="35"/>
    <d v="2004-10-01T00:00:00"/>
    <x v="101"/>
    <s v="Chelsea House"/>
    <s v="Bloom's Guides"/>
    <x v="10"/>
    <s v="Literature—Criticism/Novel (before 1900)"/>
    <s v="High-College/Grades 9 and up"/>
  </r>
  <r>
    <s v="114521"/>
    <s v="978-1-4381-1452-1"/>
    <s v="The Grapes of Wrath"/>
    <x v="0"/>
    <s v="C"/>
    <n v="35"/>
    <d v="2005-03-01T00:00:00"/>
    <x v="68"/>
    <s v="Chelsea House"/>
    <s v="Bloom's Guides"/>
    <x v="10"/>
    <s v="Literature—Criticism/Novel (1900–1950)"/>
    <s v="High-College/Grades 9 and up"/>
  </r>
  <r>
    <s v="114514"/>
    <s v="978-1-4381-1451-4"/>
    <s v="The Glass Menagerie"/>
    <x v="0"/>
    <s v="C"/>
    <n v="35"/>
    <d v="2007-01-01T00:00:00"/>
    <x v="47"/>
    <s v="Chelsea House"/>
    <s v="Bloom's Guides"/>
    <x v="10"/>
    <s v="Literature—Criticism/Drama"/>
    <s v="High-College/Grades 9 and up"/>
  </r>
  <r>
    <s v="114354"/>
    <s v="978-1-4381-1435-4"/>
    <s v="The Adventures of Huckleberry Finn"/>
    <x v="0"/>
    <s v="C"/>
    <n v="35"/>
    <d v="2005-04-01T00:00:00"/>
    <x v="54"/>
    <s v="Chelsea House"/>
    <s v="Bloom's Guides"/>
    <x v="10"/>
    <s v="Literature—Criticism/Novel (before 1900)"/>
    <s v="High-College/Grades 9 and up"/>
  </r>
  <r>
    <s v="114361"/>
    <s v="978-1-4381-1436-1"/>
    <s v="All Quiet on the Western Front"/>
    <x v="0"/>
    <s v="C"/>
    <n v="35"/>
    <d v="2008-05-01T00:00:00"/>
    <x v="91"/>
    <s v="Chelsea House"/>
    <s v="Bloom's Guides"/>
    <x v="10"/>
    <s v="Literature—Criticism/Novel (1900–1950)"/>
    <s v="High-College/Grades 9 and up"/>
  </r>
  <r>
    <s v="114378"/>
    <s v="978-1-4381-1437-8"/>
    <s v="Animal Farm"/>
    <x v="0"/>
    <s v="C"/>
    <n v="35"/>
    <d v="2006-05-01T00:00:00"/>
    <x v="49"/>
    <s v="Chelsea House"/>
    <s v="Bloom's Guides"/>
    <x v="10"/>
    <s v="Literature—Criticism/Novel (1900–1950)"/>
    <s v="High-College/Grades 9 and up"/>
  </r>
  <r>
    <s v="114569"/>
    <s v="978-1-4381-1456-9"/>
    <s v="The Handmaid's Tale"/>
    <x v="0"/>
    <s v="C"/>
    <n v="35"/>
    <d v="2003-09-01T00:00:00"/>
    <x v="71"/>
    <s v="Chelsea House"/>
    <s v="Bloom's Guides"/>
    <x v="10"/>
    <s v="Literature—Criticism/Novel (1950–present)"/>
    <s v="High-College/Grades 9 and up"/>
  </r>
  <r>
    <s v="114392"/>
    <s v="978-1-4381-1439-2"/>
    <s v="The Awakening"/>
    <x v="0"/>
    <s v="C"/>
    <n v="35"/>
    <d v="2008-02-01T00:00:00"/>
    <x v="111"/>
    <s v="Chelsea House"/>
    <s v="Bloom's Guides"/>
    <x v="10"/>
    <s v="Literature—Criticism/Novel (before 1900)"/>
    <s v="High-College/Grades 9 and up"/>
  </r>
  <r>
    <s v="114590"/>
    <s v="978-1-4381-1459-0"/>
    <s v="The Iliad"/>
    <x v="0"/>
    <s v="C"/>
    <n v="35"/>
    <d v="2005-04-01T00:00:00"/>
    <x v="54"/>
    <s v="Chelsea House"/>
    <s v="Bloom's Guides"/>
    <x v="10"/>
    <s v="Literature—Criticism/Poetry"/>
    <s v="High-College/Grades 9 and up"/>
  </r>
  <r>
    <s v="114415"/>
    <s v="978-1-4381-1441-5"/>
    <s v="Beowulf"/>
    <x v="0"/>
    <s v="C"/>
    <n v="35"/>
    <d v="2008-01-01T00:00:00"/>
    <x v="6"/>
    <s v="Chelsea House"/>
    <s v="Bloom's Guides"/>
    <x v="10"/>
    <s v="Literature—Criticism/Poetry"/>
    <s v="High-College/Grades 9 and up"/>
  </r>
  <r>
    <s v="114439"/>
    <s v="978-1-4381-1443-9"/>
    <s v="The Canterbury Tales"/>
    <x v="0"/>
    <s v="C"/>
    <n v="35"/>
    <d v="2008-04-01T00:00:00"/>
    <x v="112"/>
    <s v="Chelsea House"/>
    <s v="Bloom's Guides"/>
    <x v="10"/>
    <s v="Literature—Criticism/Poetry"/>
    <s v="High-College/Grades 9 and up"/>
  </r>
  <r>
    <s v="134697"/>
    <s v="978-1-4381-3469-7"/>
    <s v="The Crucible, New Edition"/>
    <x v="0"/>
    <s v="C"/>
    <n v="35"/>
    <d v="2010-05-01T00:00:00"/>
    <x v="9"/>
    <s v="Chelsea House"/>
    <s v="Bloom's Guides"/>
    <x v="10"/>
    <s v="Literature—Criticism/Drama"/>
    <s v="High-College/Grades 9 and up"/>
  </r>
  <r>
    <s v="114446"/>
    <s v="978-1-4381-1444-6"/>
    <s v="The Catcher in the Rye"/>
    <x v="0"/>
    <s v="C"/>
    <n v="35"/>
    <d v="2007-01-01T00:00:00"/>
    <x v="47"/>
    <s v="Chelsea House"/>
    <s v="Bloom's Guides"/>
    <x v="10"/>
    <s v="Literature—Criticism/Novel (1950–present)"/>
    <s v="High-College/Grades 9 and up"/>
  </r>
  <r>
    <s v="114507"/>
    <s v="978-1-4381-1450-7"/>
    <s v="Frankenstein"/>
    <x v="0"/>
    <s v="C"/>
    <n v="35"/>
    <d v="2007-05-01T00:00:00"/>
    <x v="110"/>
    <s v="Chelsea House"/>
    <s v="Bloom's Guides"/>
    <x v="10"/>
    <s v="Literature—Criticism/Novel (before 1900)"/>
    <s v="High-College/Grades 9 and up"/>
  </r>
  <r>
    <s v="133409"/>
    <s v="978-1-4381-3340-9"/>
    <s v="Romeo and Juliet, New Edition"/>
    <x v="0"/>
    <s v="C"/>
    <n v="35"/>
    <d v="2010-05-01T00:00:00"/>
    <x v="9"/>
    <s v="Chelsea House"/>
    <s v="Bloom's Guides"/>
    <x v="10"/>
    <s v="Literature—Criticism/Shakespeare"/>
    <s v="High-College/Grades 9 and up"/>
  </r>
  <r>
    <s v="133416"/>
    <s v="978-1-4381-3341-6"/>
    <s v="The House on Mango Street, New Edition"/>
    <x v="0"/>
    <s v="C"/>
    <n v="35"/>
    <d v="2010-05-01T00:00:00"/>
    <x v="9"/>
    <s v="Chelsea House"/>
    <s v="Bloom's Guides"/>
    <x v="10"/>
    <s v="Literature—Criticism/Novel (1950–present)"/>
    <s v="High-College/Grades 9 and up"/>
  </r>
  <r>
    <s v="114453"/>
    <s v="978-1-4381-1445-3"/>
    <s v="The Chosen"/>
    <x v="0"/>
    <s v="C"/>
    <n v="35"/>
    <d v="2004-09-01T00:00:00"/>
    <x v="45"/>
    <s v="Chelsea House"/>
    <s v="Bloom's Guides"/>
    <x v="10"/>
    <s v="Literature—Criticism/Novel (1950–present)"/>
    <s v="High-College/Grades 9 and up"/>
  </r>
  <r>
    <s v="114477"/>
    <s v="978-1-4381-1447-7"/>
    <s v="Cry, The Beloved Country"/>
    <x v="0"/>
    <s v="C"/>
    <n v="35"/>
    <d v="2003-12-01T00:00:00"/>
    <x v="77"/>
    <s v="Chelsea House"/>
    <s v="Bloom's Guides"/>
    <x v="10"/>
    <s v="Literature—Criticism/Novel (1900–1950)"/>
    <s v="High-College/Grades 9 and up"/>
  </r>
  <r>
    <s v="114385"/>
    <s v="978-1-4381-1438-5"/>
    <s v="The Autobiography of Malcolm X"/>
    <x v="0"/>
    <s v="C"/>
    <n v="35"/>
    <d v="2008-04-01T00:00:00"/>
    <x v="112"/>
    <s v="Chelsea House"/>
    <s v="Bloom's Guides"/>
    <x v="10"/>
    <s v="Literature—Criticism/General"/>
    <s v="High-College/Grades 9 and up"/>
  </r>
  <r>
    <s v="137704"/>
    <s v="978-1-4381-3770-4"/>
    <s v="The Adventures of Tom Sawyer"/>
    <x v="0"/>
    <s v="C"/>
    <n v="35"/>
    <d v="2011-06-01T00:00:00"/>
    <x v="11"/>
    <s v="Chelsea House"/>
    <s v="Bloom's Guides"/>
    <x v="10"/>
    <s v="Literature—Criticism/Novel (before 1900)"/>
    <s v="High-College/Grades 9 and up"/>
  </r>
  <r>
    <s v="135694"/>
    <s v="978-1-4381-3569-4"/>
    <s v="I Know Why the Caged Bird Sings, New Edition"/>
    <x v="0"/>
    <s v="C"/>
    <n v="35"/>
    <d v="2010-11-01T00:00:00"/>
    <x v="63"/>
    <s v="Chelsea House"/>
    <s v="Bloom's Guides"/>
    <x v="10"/>
    <s v="Literature—Criticism/General"/>
    <s v="High-College/Grades 9 and up"/>
  </r>
  <r>
    <s v="13570X"/>
    <s v="978-1-4381-3570-0"/>
    <s v="Macbeth, New Edition"/>
    <x v="0"/>
    <s v="C"/>
    <n v="35"/>
    <d v="2010-11-01T00:00:00"/>
    <x v="63"/>
    <s v="Chelsea House"/>
    <s v="Bloom's Guides"/>
    <x v="10"/>
    <s v="Literature—Criticism/Shakespeare"/>
    <s v="High-College/Grades 9 and up"/>
  </r>
  <r>
    <s v="135717"/>
    <s v="978-1-4381-3571-7"/>
    <s v="The Scarlet Letter, New Edition"/>
    <x v="0"/>
    <s v="C"/>
    <n v="35"/>
    <d v="2010-10-01T00:00:00"/>
    <x v="93"/>
    <s v="Chelsea House"/>
    <s v="Bloom's Guides"/>
    <x v="10"/>
    <s v="Literature—Criticism/Novel (before 1900)"/>
    <s v="High-College/Grades 9 and up"/>
  </r>
  <r>
    <s v="136004"/>
    <s v="978-1-4381-3600-4"/>
    <s v="Brave New World, New Edition"/>
    <x v="0"/>
    <s v="C"/>
    <n v="35"/>
    <d v="2010-12-01T00:00:00"/>
    <x v="62"/>
    <s v="Chelsea House"/>
    <s v="Bloom's Guides"/>
    <x v="10"/>
    <s v="Literature—Criticism/Novel (1900–1950)"/>
    <s v="High-College/Grades 9 and up"/>
  </r>
  <r>
    <s v="119151"/>
    <s v="978-1-4381-1915-1"/>
    <s v="Night"/>
    <x v="0"/>
    <s v="C"/>
    <n v="35"/>
    <d v="2009-01-01T00:00:00"/>
    <x v="113"/>
    <s v="Chelsea House"/>
    <s v="Bloom's Guides"/>
    <x v="10"/>
    <s v="Literature—Criticism/General"/>
    <s v="High-College/Grades 9 and up"/>
  </r>
  <r>
    <s v="117119"/>
    <s v="978-1-4381-1711-9"/>
    <s v="The Bell Jar"/>
    <x v="0"/>
    <s v="C"/>
    <n v="35"/>
    <d v="2009-01-01T00:00:00"/>
    <x v="113"/>
    <s v="Chelsea House"/>
    <s v="Bloom's Guides"/>
    <x v="10"/>
    <s v="Literature—Criticism/Novel (1950–present)"/>
    <s v="High-College/Grades 9 and up"/>
  </r>
  <r>
    <s v="114491"/>
    <s v="978-1-4381-1449-1"/>
    <s v="Fahrenheit 451"/>
    <x v="0"/>
    <s v="C"/>
    <n v="35"/>
    <d v="2007-01-01T00:00:00"/>
    <x v="47"/>
    <s v="Chelsea House"/>
    <s v="Bloom's Guides"/>
    <x v="10"/>
    <s v="Literature—Criticism/Novel (1950–present)"/>
    <s v="High-College/Grades 9 and up"/>
  </r>
  <r>
    <s v="117096"/>
    <s v="978-1-4381-1709-6"/>
    <s v="Catch-22"/>
    <x v="0"/>
    <s v="C"/>
    <n v="35"/>
    <d v="2009-01-01T00:00:00"/>
    <x v="113"/>
    <s v="Chelsea House"/>
    <s v="Bloom's Guides"/>
    <x v="10"/>
    <s v="Literature—Criticism/Novel (1950–present)"/>
    <s v="High-College/Grades 9 and up"/>
  </r>
  <r>
    <s v="114552"/>
    <s v="978-1-4381-1455-2"/>
    <s v="Hamlet"/>
    <x v="0"/>
    <s v="C"/>
    <n v="35"/>
    <d v="2003-12-01T00:00:00"/>
    <x v="77"/>
    <s v="Chelsea House"/>
    <s v="Bloom's Guides"/>
    <x v="10"/>
    <s v="Literature—Criticism/Shakespeare"/>
    <s v="High-College/Grades 9 and up"/>
  </r>
  <r>
    <s v="114606"/>
    <s v="978-1-4381-1460-6"/>
    <s v="Invisible Man"/>
    <x v="0"/>
    <s v="C"/>
    <n v="35"/>
    <d v="2008-01-01T00:00:00"/>
    <x v="6"/>
    <s v="Chelsea House"/>
    <s v="Bloom's Guides"/>
    <x v="10"/>
    <s v="Literature—Criticism/Novel (1950–present)"/>
    <s v="High-College/Grades 9 and up"/>
  </r>
  <r>
    <s v="135687"/>
    <s v="978-1-4381-3568-7"/>
    <s v="Death of A Salesman, New Edition"/>
    <x v="0"/>
    <s v="C"/>
    <n v="35"/>
    <d v="2010-11-01T00:00:00"/>
    <x v="63"/>
    <s v="Chelsea House"/>
    <s v="Bloom's Guides"/>
    <x v="10"/>
    <s v="Literature—Criticism/Drama"/>
    <s v="High-College/Grades 9 and up"/>
  </r>
  <r>
    <s v="130422"/>
    <s v="978-1-4381-3042-2"/>
    <s v="Black Boy"/>
    <x v="0"/>
    <s v="C"/>
    <n v="35"/>
    <d v="2009-12-01T00:00:00"/>
    <x v="53"/>
    <s v="Chelsea House"/>
    <s v="Bloom's Guides"/>
    <x v="10"/>
    <s v="Literature—Criticism/General"/>
    <s v="High-College/Grades 9 and up"/>
  </r>
  <r>
    <s v="130439"/>
    <s v="978-1-4381-3043-9"/>
    <s v="The Bluest Eye"/>
    <x v="0"/>
    <s v="C"/>
    <n v="35"/>
    <d v="2009-11-01T00:00:00"/>
    <x v="117"/>
    <s v="Chelsea House"/>
    <s v="Bloom's Guides"/>
    <x v="10"/>
    <s v="Literature—Criticism/Novel (1950–present)"/>
    <s v="High-College/Grades 9 and up"/>
  </r>
  <r>
    <s v="138619"/>
    <s v="978-1-4381-3861-9"/>
    <s v="A Christmas Carol"/>
    <x v="0"/>
    <s v="C"/>
    <n v="35"/>
    <d v="2011-09-01T00:00:00"/>
    <x v="118"/>
    <s v="Chelsea House"/>
    <s v="Bloom's Guides"/>
    <x v="10"/>
    <s v="Literature—Criticism/Novel (before 1900)"/>
    <s v="High-College/Grades 9 and up"/>
  </r>
  <r>
    <s v="138626"/>
    <s v="978-1-4381-3862-6"/>
    <s v="The Hobbit"/>
    <x v="0"/>
    <s v="C"/>
    <n v="35"/>
    <d v="2011-09-01T00:00:00"/>
    <x v="118"/>
    <s v="Chelsea House"/>
    <s v="Bloom's Guides"/>
    <x v="10"/>
    <s v="Literature—Criticism/Novel (1900–1950)"/>
    <s v="High-College/Grades 9 and up"/>
  </r>
  <r>
    <s v="139531"/>
    <s v="978-1-4381-3953-1"/>
    <s v="1984, New Edition"/>
    <x v="0"/>
    <s v="C"/>
    <n v="35"/>
    <d v="2012-01-01T00:00:00"/>
    <x v="33"/>
    <s v="Chelsea House"/>
    <s v="Bloom's Guides"/>
    <x v="10"/>
    <s v="Literature—Criticism/Novel (1900–1950)"/>
    <s v="High-College/Grades 9 and up"/>
  </r>
  <r>
    <s v="132730"/>
    <s v="978-1-4381-3273-0"/>
    <s v="To Kill A Mockingbird, New Edition"/>
    <x v="0"/>
    <s v="C"/>
    <n v="35"/>
    <d v="2010-04-01T00:00:00"/>
    <x v="119"/>
    <s v="Chelsea House"/>
    <s v="Bloom's Guides"/>
    <x v="10"/>
    <s v="Literature—Criticism/Novel (1950–present)"/>
    <s v="High-College/Grades 9 and up"/>
  </r>
  <r>
    <s v="137445"/>
    <s v="978-1-4381-3744-5"/>
    <s v="The Road"/>
    <x v="0"/>
    <s v="C"/>
    <n v="35"/>
    <d v="2011-05-01T00:00:00"/>
    <x v="0"/>
    <s v="Chelsea House"/>
    <s v="Bloom's Guides"/>
    <x v="10"/>
    <s v="Literature—Criticism/Novel (1950–present)"/>
    <s v="High-College/Grades 9 and up"/>
  </r>
  <r>
    <s v="117089"/>
    <s v="978-1-4381-1708-9"/>
    <s v="A Raisin in the Sun"/>
    <x v="0"/>
    <s v="C"/>
    <n v="35"/>
    <d v="2009-01-01T00:00:00"/>
    <x v="113"/>
    <s v="Chelsea House"/>
    <s v="Bloom's Guides"/>
    <x v="10"/>
    <s v="Literature—Criticism/Drama"/>
    <s v="High-College/Grades 9 and up"/>
  </r>
  <r>
    <s v="176048"/>
    <s v="978-1-4381-7604-8"/>
    <s v="Bloom's How to Write about Stephen Crane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6062"/>
    <s v="978-1-4381-7606-2"/>
    <s v="Bloom's How to Write about Sylvia Plath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6055"/>
    <s v="978-1-4381-7605-5"/>
    <s v="Bloom's How to Write about Kurt Vonnegut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737"/>
    <s v="978-1-4381-7573-7"/>
    <s v="Bloom's How to Write about J.D. Salinger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959"/>
    <s v="978-1-4381-7595-9"/>
    <s v="Bloom's How to Write about Shakespeare's Histories"/>
    <x v="1"/>
    <s v="C"/>
    <n v="45"/>
    <d v="2017-02-01T00:00:00"/>
    <x v="120"/>
    <s v="Chelsea House"/>
    <s v="Bloom's How to Write about Literature"/>
    <x v="4"/>
    <s v="Literature—Reference/Shakespeare"/>
    <s v="High-College/Grades 9 and up"/>
  </r>
  <r>
    <s v="175942"/>
    <s v="978-1-4381-7594-2"/>
    <s v="Bloom's How to Write about George Orwell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799"/>
    <s v="978-1-4381-7579-9"/>
    <s v="Bloom's How to Write about Charles Dickens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935"/>
    <s v="978-1-4381-7593-5"/>
    <s v="Bloom's How to Write about Shakespeare's Romances"/>
    <x v="1"/>
    <s v="C"/>
    <n v="45"/>
    <d v="2017-02-01T00:00:00"/>
    <x v="120"/>
    <s v="Chelsea House"/>
    <s v="Bloom's How to Write about Literature"/>
    <x v="4"/>
    <s v="Literature—Reference/Shakespeare"/>
    <s v="High-College/Grades 9 and up"/>
  </r>
  <r>
    <s v="175836"/>
    <s v="978-1-4381-7583-6"/>
    <s v="Bloom's How to Write about Ralph Waldo Emerson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782"/>
    <s v="978-1-4381-7578-2"/>
    <s v="Bloom's How to Write about Herman Melville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881"/>
    <s v="978-1-4381-7588-1"/>
    <s v="Bloom's How to Write about Langston Hughes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980"/>
    <s v="978-1-4381-7598-0"/>
    <s v="Bloom's How to Write about Homer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997"/>
    <s v="978-1-4381-7599-7"/>
    <s v="Bloom's How to Write about Shakespeare's Comedies"/>
    <x v="1"/>
    <s v="C"/>
    <n v="45"/>
    <d v="2017-02-01T00:00:00"/>
    <x v="120"/>
    <s v="Chelsea House"/>
    <s v="Bloom's How to Write about Literature"/>
    <x v="4"/>
    <s v="Literature—Reference/Shakespeare"/>
    <s v="High-College/Grades 9 and up"/>
  </r>
  <r>
    <s v="175928"/>
    <s v="978-1-4381-7592-8"/>
    <s v="Bloom's How to Write about Walt Whitman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850"/>
    <s v="978-1-4381-7585-0"/>
    <s v="Bloom's How to Write about Amy Tan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911"/>
    <s v="978-1-4381-7591-1"/>
    <s v="Bloom's How to Write about William Faulkner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867"/>
    <s v="978-1-4381-7586-7"/>
    <s v="Bloom's How to Write about Oscar Wilde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874"/>
    <s v="978-1-4381-7587-4"/>
    <s v="Bloom's How to Write about Geoffrey Chaucer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904"/>
    <s v="978-1-4381-7590-4"/>
    <s v="Bloom's How to Write about Gabriel García Márquez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898"/>
    <s v="978-1-4381-7589-8"/>
    <s v="Bloom's How to Write about Robert Frost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843"/>
    <s v="978-1-4381-7584-3"/>
    <s v="Bloom's How to Write about Tennessee Williams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690"/>
    <s v="978-1-4381-7569-0"/>
    <s v="Bloom's How to Write about F. Scott Fitzgerald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775"/>
    <s v="978-1-4381-7577-5"/>
    <s v="Bloom's How to Write about Ernest Hemingway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768"/>
    <s v="978-1-4381-7576-8"/>
    <s v="Bloom's How to Write about Toni Morrison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751"/>
    <s v="978-1-4381-7575-1"/>
    <s v="Bloom's How to Write about Edgar Allan Poe"/>
    <x v="1"/>
    <s v="C"/>
    <n v="45"/>
    <d v="2017-02-01T00:00:00"/>
    <x v="120"/>
    <s v="Chelsea House"/>
    <s v="Bloom's How to Write about Literature"/>
    <x v="4"/>
    <s v="Literature—Reference/General"/>
    <s v="High-College/Grades 9 and up"/>
  </r>
  <r>
    <s v="175744"/>
    <s v="978-1-4381-7574-4"/>
    <s v="Bloom's How to Write about Mark Twain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6031"/>
    <s v="978-1-4381-7603-1"/>
    <s v="Bloom's How to Write about Mary Shelley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6024"/>
    <s v="978-1-4381-7602-4"/>
    <s v="Bloom's How to Write about Maya Angelou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720"/>
    <s v="978-1-4381-7572-0"/>
    <s v="Bloom's How to Write about Nathaniel Hawthorne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966"/>
    <s v="978-1-4381-7596-6"/>
    <s v="Bloom's How to Write about Shakespeare's Tragedies"/>
    <x v="1"/>
    <s v="C"/>
    <n v="45"/>
    <d v="2017-02-01T00:00:00"/>
    <x v="120"/>
    <s v="Chelsea House"/>
    <s v="Bloom's How to Write about Literature"/>
    <x v="4"/>
    <s v="Literature—Reference/Shakespeare"/>
    <s v="High-College/Grades 9 and up"/>
  </r>
  <r>
    <s v="175706"/>
    <s v="978-1-4381-7570-6"/>
    <s v="Bloom's How to Write about John Steinbeck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973"/>
    <s v="978-1-4381-7597-3"/>
    <s v="Bloom's How to Write about Joseph Conrad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683"/>
    <s v="978-1-4381-7568-3"/>
    <s v="Bloom's How to Write about Emily Dickinson"/>
    <x v="1"/>
    <s v="C"/>
    <n v="45"/>
    <d v="2017-02-01T00:00:00"/>
    <x v="120"/>
    <s v="Chelsea House"/>
    <s v="Bloom's How to Write about Literature"/>
    <x v="4"/>
    <s v="Literature—Reference/Poetry and Drama"/>
    <s v="High-College/Grades 9 and up"/>
  </r>
  <r>
    <s v="175805"/>
    <s v="978-1-4381-7580-5"/>
    <s v="Bloom's How to Write about Jane Austen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812"/>
    <s v="978-1-4381-7581-2"/>
    <s v="Bloom's How to Write about the Brontes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829"/>
    <s v="978-1-4381-7582-9"/>
    <s v="Bloom's How to Write about Alice Walker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6017"/>
    <s v="978-1-4381-7601-7"/>
    <s v="Bloom's How to Write about Harper Lee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6000"/>
    <s v="978-1-4381-7600-0"/>
    <s v="Bloom's How to Write about James Joyce"/>
    <x v="1"/>
    <s v="C"/>
    <n v="45"/>
    <d v="2017-02-01T00:00:00"/>
    <x v="120"/>
    <s v="Chelsea House"/>
    <s v="Bloom's How to Write about Literature"/>
    <x v="4"/>
    <s v="Literature—Reference/Novel"/>
    <s v="High-College/Grades 9 and up"/>
  </r>
  <r>
    <s v="175713"/>
    <s v="978-1-4381-7571-3"/>
    <s v="Bloom's How to Write about William Shakespeare"/>
    <x v="1"/>
    <s v="C"/>
    <n v="45"/>
    <d v="2017-02-01T00:00:00"/>
    <x v="120"/>
    <s v="Chelsea House"/>
    <s v="Bloom's How to Write about Literature"/>
    <x v="4"/>
    <s v="Literature—Reference/Shakespeare"/>
    <s v="High-College/Grades 9 and up"/>
  </r>
  <r>
    <s v="131023"/>
    <s v="978-1-4381-3102-3"/>
    <s v="Bloom's Literary Themes: Dark Humor"/>
    <x v="0"/>
    <s v="C"/>
    <n v="45"/>
    <d v="2010-01-01T00:00:00"/>
    <x v="121"/>
    <s v="Chelsea House"/>
    <s v="Bloom's Literary Themes"/>
    <x v="10"/>
    <s v="Literature—Criticism/General"/>
    <s v="High-College/Grades 9 and up"/>
  </r>
  <r>
    <s v="119175"/>
    <s v="978-1-4381-1917-5"/>
    <s v="Bloom's Literary Themes: Human Sexuality"/>
    <x v="0"/>
    <s v="C"/>
    <n v="45"/>
    <d v="2009-02-01T00:00:00"/>
    <x v="12"/>
    <s v="Chelsea House"/>
    <s v="Bloom's Literary Themes"/>
    <x v="10"/>
    <s v="Literature—Criticism/General"/>
    <s v="High-College/Grades 9 and up"/>
  </r>
  <r>
    <s v="125602"/>
    <s v="978-1-4381-2560-2"/>
    <s v="Bloom's Literary Themes: The American Dream"/>
    <x v="0"/>
    <s v="C"/>
    <n v="45"/>
    <d v="2009-03-01T00:00:00"/>
    <x v="122"/>
    <s v="Chelsea House"/>
    <s v="Bloom's Literary Themes"/>
    <x v="10"/>
    <s v="Literature—Criticism/General"/>
    <s v="High-College/Grades 9 and up"/>
  </r>
  <r>
    <s v="125596"/>
    <s v="978-1-4381-2559-6"/>
    <s v="Bloom's Literary Themes: Rebirth and Renewal"/>
    <x v="0"/>
    <s v="C"/>
    <n v="45"/>
    <d v="2009-05-01T00:00:00"/>
    <x v="1"/>
    <s v="Chelsea House"/>
    <s v="Bloom's Literary Themes"/>
    <x v="10"/>
    <s v="Literature—Criticism/General"/>
    <s v="High-College/Grades 9 and up"/>
  </r>
  <r>
    <s v="119212"/>
    <s v="978-1-4381-1921-2"/>
    <s v="Bloom's Literary Themes: The Labyrinth"/>
    <x v="0"/>
    <s v="C"/>
    <n v="45"/>
    <d v="2009-03-01T00:00:00"/>
    <x v="122"/>
    <s v="Chelsea House"/>
    <s v="Bloom's Literary Themes"/>
    <x v="10"/>
    <s v="Literature—Criticism/General"/>
    <s v="High-College/Grades 9 and up"/>
  </r>
  <r>
    <s v="119205"/>
    <s v="978-1-4381-1920-5"/>
    <s v="Bloom's Literary Themes: Death and Dying"/>
    <x v="0"/>
    <s v="C"/>
    <n v="45"/>
    <d v="2009-03-01T00:00:00"/>
    <x v="122"/>
    <s v="Chelsea House"/>
    <s v="Bloom's Literary Themes"/>
    <x v="10"/>
    <s v="Literature—Criticism/General"/>
    <s v="High-College/Grades 9 and up"/>
  </r>
  <r>
    <s v="119199"/>
    <s v="978-1-4381-1919-9"/>
    <s v="Bloom's Literary Themes: The Hero's Journey"/>
    <x v="0"/>
    <s v="C"/>
    <n v="45"/>
    <d v="2009-01-01T00:00:00"/>
    <x v="113"/>
    <s v="Chelsea House"/>
    <s v="Bloom's Literary Themes"/>
    <x v="10"/>
    <s v="Literature—Criticism/General"/>
    <s v="High-College/Grades 9 and up"/>
  </r>
  <r>
    <s v="131054"/>
    <s v="978-1-4381-3105-4"/>
    <s v="Bloom's Literary Themes: The Taboo"/>
    <x v="0"/>
    <s v="C"/>
    <n v="45"/>
    <d v="2010-01-01T00:00:00"/>
    <x v="121"/>
    <s v="Chelsea House"/>
    <s v="Bloom's Literary Themes"/>
    <x v="10"/>
    <s v="Literature—Criticism/General"/>
    <s v="High-College/Grades 9 and up"/>
  </r>
  <r>
    <s v="119182"/>
    <s v="978-1-4381-1918-2"/>
    <s v="Bloom's Literary Themes: The Grotesque"/>
    <x v="0"/>
    <s v="C"/>
    <n v="45"/>
    <d v="2009-02-01T00:00:00"/>
    <x v="12"/>
    <s v="Chelsea House"/>
    <s v="Bloom's Literary Themes"/>
    <x v="10"/>
    <s v="Literature—Criticism/General"/>
    <s v="High-College/Grades 9 and up"/>
  </r>
  <r>
    <s v="132006"/>
    <s v="978-1-4381-3200-6"/>
    <s v="Bloom's Literary Themes: Sin and Redemption"/>
    <x v="0"/>
    <s v="C"/>
    <n v="45"/>
    <d v="2010-04-01T00:00:00"/>
    <x v="119"/>
    <s v="Chelsea House"/>
    <s v="Bloom's Literary Themes"/>
    <x v="10"/>
    <s v="Literature—Criticism/General"/>
    <s v="High-College/Grades 9 and up"/>
  </r>
  <r>
    <s v="119168"/>
    <s v="978-1-4381-1916-8"/>
    <s v="Bloom's Literary Themes: Alienation"/>
    <x v="0"/>
    <s v="C"/>
    <n v="45"/>
    <d v="2009-02-01T00:00:00"/>
    <x v="12"/>
    <s v="Chelsea House"/>
    <s v="Bloom's Literary Themes"/>
    <x v="10"/>
    <s v="Literature—Criticism/General"/>
    <s v="High-College/Grades 9 and up"/>
  </r>
  <r>
    <s v="131016"/>
    <s v="978-1-4381-3101-6"/>
    <s v="Bloom's Literary Themes: Civil Disobedience"/>
    <x v="0"/>
    <s v="C"/>
    <n v="45"/>
    <d v="2010-01-01T00:00:00"/>
    <x v="121"/>
    <s v="Chelsea House"/>
    <s v="Bloom's Literary Themes"/>
    <x v="10"/>
    <s v="Literature—Criticism/General"/>
    <s v="High-College/Grades 9 and up"/>
  </r>
  <r>
    <s v="131030"/>
    <s v="978-1-4381-3103-0"/>
    <s v="Bloom's Literary Themes: Enslavement and Emancipation"/>
    <x v="0"/>
    <s v="C"/>
    <n v="45"/>
    <d v="2010-01-01T00:00:00"/>
    <x v="121"/>
    <s v="Chelsea House"/>
    <s v="Bloom's Literary Themes"/>
    <x v="10"/>
    <s v="Literature—Criticism/General"/>
    <s v="High-College/Grades 9 and up"/>
  </r>
  <r>
    <s v="131078"/>
    <s v="978-1-4381-3107-8"/>
    <s v="Bloom's Literary Themes: The Trickster"/>
    <x v="0"/>
    <s v="C"/>
    <n v="45"/>
    <d v="2010-01-01T00:00:00"/>
    <x v="121"/>
    <s v="Chelsea House"/>
    <s v="Bloom's Literary Themes"/>
    <x v="10"/>
    <s v="Literature—Criticism/General"/>
    <s v="High-College/Grades 9 and up"/>
  </r>
  <r>
    <s v="131559"/>
    <s v="978-1-4381-3155-9"/>
    <s v="Bloom's Literary Themes: The Sublime"/>
    <x v="0"/>
    <s v="C"/>
    <n v="45"/>
    <d v="2010-02-01T00:00:00"/>
    <x v="37"/>
    <s v="Chelsea House"/>
    <s v="Bloom's Literary Themes"/>
    <x v="10"/>
    <s v="Literature—Criticism/General"/>
    <s v="High-College/Grades 9 and up"/>
  </r>
  <r>
    <s v="131993"/>
    <s v="978-1-4381-3199-3"/>
    <s v="Bloom's Literary Themes: Exploration and Colonization"/>
    <x v="0"/>
    <s v="C"/>
    <n v="45"/>
    <d v="2010-03-01T00:00:00"/>
    <x v="97"/>
    <s v="Chelsea House"/>
    <s v="Bloom's Literary Themes"/>
    <x v="10"/>
    <s v="Literature—Criticism/General"/>
    <s v="High-College/Grades 9 and up"/>
  </r>
  <r>
    <s v="116334"/>
    <s v="978-1-4381-1633-4"/>
    <s v="Aeschylus"/>
    <x v="0"/>
    <s v="C"/>
    <n v="35"/>
    <d v="2001-12-01T00:00:00"/>
    <x v="104"/>
    <s v="Chelsea House"/>
    <s v="Bloom's Major Dramatists"/>
    <x v="10"/>
    <s v="Literature—Criticism/Drama"/>
    <s v="High-College/Grades 9 and up"/>
  </r>
  <r>
    <s v="116440"/>
    <s v="978-1-4381-1644-0"/>
    <s v="George Bernard Shaw"/>
    <x v="0"/>
    <s v="C"/>
    <n v="35"/>
    <d v="1999-09-01T00:00:00"/>
    <x v="123"/>
    <s v="Chelsea House"/>
    <s v="Bloom's Major Dramatists"/>
    <x v="10"/>
    <s v="Literature—Criticism/Drama"/>
    <s v="High-College/Grades 9 and up"/>
  </r>
  <r>
    <s v="116525"/>
    <s v="978-1-4381-1652-5"/>
    <s v="Tom Stoppard"/>
    <x v="0"/>
    <s v="C"/>
    <n v="35"/>
    <d v="2003-01-01T00:00:00"/>
    <x v="103"/>
    <s v="Chelsea House"/>
    <s v="Bloom's Major Dramatists"/>
    <x v="10"/>
    <s v="Literature—Criticism/Drama"/>
    <s v="High-College/Grades 9 and up"/>
  </r>
  <r>
    <s v="116518"/>
    <s v="978-1-4381-1651-8"/>
    <s v="Thornton Wilder"/>
    <x v="0"/>
    <s v="C"/>
    <n v="35"/>
    <d v="2002-10-01T00:00:00"/>
    <x v="106"/>
    <s v="Chelsea House"/>
    <s v="Bloom's Major Dramatists"/>
    <x v="10"/>
    <s v="Literature—Criticism/Drama"/>
    <s v="High-College/Grades 9 and up"/>
  </r>
  <r>
    <s v="116501"/>
    <s v="978-1-4381-1650-1"/>
    <s v="Sophocles"/>
    <x v="0"/>
    <s v="C"/>
    <n v="35"/>
    <d v="2002-12-01T00:00:00"/>
    <x v="89"/>
    <s v="Chelsea House"/>
    <s v="Bloom's Major Dramatists"/>
    <x v="10"/>
    <s v="Literature—Criticism/Drama"/>
    <s v="High-College/Grades 9 and up"/>
  </r>
  <r>
    <s v="116495"/>
    <s v="978-1-4381-1649-5"/>
    <s v="Shakespeare's Tragedies"/>
    <x v="0"/>
    <s v="C"/>
    <n v="35"/>
    <d v="1999-09-01T00:00:00"/>
    <x v="123"/>
    <s v="Chelsea House"/>
    <s v="Bloom's Major Dramatists"/>
    <x v="10"/>
    <s v="Literature—Criticism/Shakespeare"/>
    <s v="High-College/Grades 9 and up"/>
  </r>
  <r>
    <s v="116488"/>
    <s v="978-1-4381-1648-8"/>
    <s v="Shakespeare's Histories"/>
    <x v="0"/>
    <s v="C"/>
    <n v="35"/>
    <d v="1999-09-01T00:00:00"/>
    <x v="123"/>
    <s v="Chelsea House"/>
    <s v="Bloom's Major Dramatists"/>
    <x v="10"/>
    <s v="Literature—Criticism/Shakespeare"/>
    <s v="High-College/Grades 9 and up"/>
  </r>
  <r>
    <s v="116471"/>
    <s v="978-1-4381-1647-1"/>
    <s v="Shakespeare's Comedies"/>
    <x v="0"/>
    <s v="C"/>
    <n v="35"/>
    <d v="1999-09-01T00:00:00"/>
    <x v="123"/>
    <s v="Chelsea House"/>
    <s v="Bloom's Major Dramatists"/>
    <x v="10"/>
    <s v="Literature—Criticism/Shakespeare"/>
    <s v="High-College/Grades 9 and up"/>
  </r>
  <r>
    <s v="125893"/>
    <s v="978-1-4381-2589-3"/>
    <s v="Luigi Pirandello"/>
    <x v="0"/>
    <s v="C"/>
    <n v="35"/>
    <d v="2003-01-01T00:00:00"/>
    <x v="103"/>
    <s v="Chelsea House"/>
    <s v="Bloom's Major Dramatists"/>
    <x v="10"/>
    <s v="Literature—Criticism/Drama"/>
    <s v="High-College/Grades 9 and up"/>
  </r>
  <r>
    <s v="116457"/>
    <s v="978-1-4381-1645-7"/>
    <s v="Molière"/>
    <x v="0"/>
    <s v="C"/>
    <n v="35"/>
    <d v="2003-03-01T00:00:00"/>
    <x v="13"/>
    <s v="Chelsea House"/>
    <s v="Bloom's Major Dramatists"/>
    <x v="10"/>
    <s v="Literature—Criticism/Drama"/>
    <s v="High-College/Grades 9 and up"/>
  </r>
  <r>
    <s v="116433"/>
    <s v="978-1-4381-1643-3"/>
    <s v="Euripides"/>
    <x v="0"/>
    <s v="C"/>
    <n v="35"/>
    <d v="2002-12-01T00:00:00"/>
    <x v="89"/>
    <s v="Chelsea House"/>
    <s v="Bloom's Major Dramatists"/>
    <x v="10"/>
    <s v="Literature—Criticism/Drama"/>
    <s v="High-College/Grades 9 and up"/>
  </r>
  <r>
    <s v="116426"/>
    <s v="978-1-4381-1642-6"/>
    <s v="Eugene O'Neill"/>
    <x v="0"/>
    <s v="C"/>
    <n v="35"/>
    <d v="1999-09-01T00:00:00"/>
    <x v="123"/>
    <s v="Chelsea House"/>
    <s v="Bloom's Major Dramatists"/>
    <x v="10"/>
    <s v="Literature—Criticism/Drama"/>
    <s v="High-College/Grades 9 and up"/>
  </r>
  <r>
    <s v="116402"/>
    <s v="978-1-4381-1640-2"/>
    <s v="Christopher Marlowe"/>
    <x v="0"/>
    <s v="C"/>
    <n v="35"/>
    <d v="2001-12-01T00:00:00"/>
    <x v="104"/>
    <s v="Chelsea House"/>
    <s v="Bloom's Major Dramatists"/>
    <x v="10"/>
    <s v="Literature—Criticism/Drama"/>
    <s v="High-College/Grades 9 and up"/>
  </r>
  <r>
    <s v="116396"/>
    <s v="978-1-4381-1639-6"/>
    <s v="Berthold Brecht"/>
    <x v="0"/>
    <s v="C"/>
    <n v="35"/>
    <d v="2002-05-01T00:00:00"/>
    <x v="124"/>
    <s v="Chelsea House"/>
    <s v="Bloom's Major Dramatists"/>
    <x v="10"/>
    <s v="Literature—Criticism/Drama"/>
    <s v="High-College/Grades 9 and up"/>
  </r>
  <r>
    <s v="116389"/>
    <s v="978-1-4381-1638-9"/>
    <s v="Ben Jonson"/>
    <x v="0"/>
    <s v="C"/>
    <n v="35"/>
    <d v="2001-12-01T00:00:00"/>
    <x v="104"/>
    <s v="Chelsea House"/>
    <s v="Bloom's Major Dramatists"/>
    <x v="10"/>
    <s v="Literature—Criticism/Drama"/>
    <s v="High-College/Grades 9 and up"/>
  </r>
  <r>
    <s v="116372"/>
    <s v="978-1-4381-1637-2"/>
    <s v="August Wilson"/>
    <x v="0"/>
    <s v="C"/>
    <n v="35"/>
    <d v="2001-10-01T00:00:00"/>
    <x v="125"/>
    <s v="Chelsea House"/>
    <s v="Bloom's Major Dramatists"/>
    <x v="10"/>
    <s v="Literature—Criticism/Drama"/>
    <s v="High-College/Grades 9 and up"/>
  </r>
  <r>
    <s v="116365"/>
    <s v="978-1-4381-1636-5"/>
    <s v="Arthur Miller"/>
    <x v="0"/>
    <s v="C"/>
    <n v="35"/>
    <d v="1999-09-01T00:00:00"/>
    <x v="123"/>
    <s v="Chelsea House"/>
    <s v="Bloom's Major Dramatists"/>
    <x v="10"/>
    <s v="Literature—Criticism/Drama"/>
    <s v="High-College/Grades 9 and up"/>
  </r>
  <r>
    <s v="116358"/>
    <s v="978-1-4381-1635-8"/>
    <s v="Aristophanes"/>
    <x v="0"/>
    <s v="C"/>
    <n v="35"/>
    <d v="2002-05-01T00:00:00"/>
    <x v="124"/>
    <s v="Chelsea House"/>
    <s v="Bloom's Major Dramatists"/>
    <x v="10"/>
    <s v="Literature—Criticism/Drama"/>
    <s v="High-College/Grades 9 and up"/>
  </r>
  <r>
    <s v="116464"/>
    <s v="978-1-4381-1646-4"/>
    <s v="Sam Shepard"/>
    <x v="0"/>
    <s v="C"/>
    <n v="35"/>
    <d v="2002-11-01T00:00:00"/>
    <x v="92"/>
    <s v="Chelsea House"/>
    <s v="Bloom's Major Dramatists"/>
    <x v="10"/>
    <s v="Literature—Criticism/Drama"/>
    <s v="High-College/Grades 9 and up"/>
  </r>
  <r>
    <s v="116419"/>
    <s v="978-1-4381-1641-9"/>
    <s v="Eugene Ionesco"/>
    <x v="0"/>
    <s v="C"/>
    <n v="35"/>
    <d v="2002-11-01T00:00:00"/>
    <x v="92"/>
    <s v="Chelsea House"/>
    <s v="Bloom's Major Dramatists"/>
    <x v="10"/>
    <s v="Literature—Criticism/Drama"/>
    <s v="High-College/Grades 9 and up"/>
  </r>
  <r>
    <s v="115986"/>
    <s v="978-1-4381-1598-6"/>
    <s v="Franz Kafka"/>
    <x v="0"/>
    <s v="C"/>
    <n v="35"/>
    <d v="2002-10-01T00:00:00"/>
    <x v="106"/>
    <s v="Chelsea House"/>
    <s v="Bloom's Major Novelists"/>
    <x v="10"/>
    <s v="Literature—Criticism/Novel (1900–1950)"/>
    <s v="High-College/Grades 9 and up"/>
  </r>
  <r>
    <s v="116037"/>
    <s v="978-1-4381-1603-7"/>
    <s v="James Joyce"/>
    <x v="0"/>
    <s v="C"/>
    <n v="35"/>
    <d v="2001-12-01T00:00:00"/>
    <x v="104"/>
    <s v="Chelsea House"/>
    <s v="Bloom's Major Novelists"/>
    <x v="10"/>
    <s v="Literature—Criticism/Novel (1900–1950)"/>
    <s v="High-College/Grades 9 and up"/>
  </r>
  <r>
    <s v="115948"/>
    <s v="978-1-4381-1594-8"/>
    <s v="Charles Dickens"/>
    <x v="0"/>
    <s v="C"/>
    <n v="35"/>
    <d v="1999-09-01T00:00:00"/>
    <x v="123"/>
    <s v="Chelsea House"/>
    <s v="Bloom's Major Novelists"/>
    <x v="10"/>
    <s v="Literature—Criticism/Novel (before 1900)"/>
    <s v="High-College/Grades 9 and up"/>
  </r>
  <r>
    <s v="115955"/>
    <s v="978-1-4381-1595-5"/>
    <s v="D. H. Lawrence"/>
    <x v="0"/>
    <s v="C"/>
    <n v="35"/>
    <d v="2001-12-01T00:00:00"/>
    <x v="104"/>
    <s v="Chelsea House"/>
    <s v="Bloom's Major Novelists"/>
    <x v="10"/>
    <s v="Literature—Criticism/Novel (1900–1950)"/>
    <s v="High-College/Grades 9 and up"/>
  </r>
  <r>
    <s v="115979"/>
    <s v="978-1-4381-1597-9"/>
    <s v="Ernest Hemingway"/>
    <x v="0"/>
    <s v="C"/>
    <n v="35"/>
    <d v="1999-09-01T00:00:00"/>
    <x v="123"/>
    <s v="Chelsea House"/>
    <s v="Bloom's Major Novelists"/>
    <x v="10"/>
    <s v="Literature—Criticism/Novel (1900–1950)"/>
    <s v="High-College/Grades 9 and up"/>
  </r>
  <r>
    <s v="115993"/>
    <s v="978-1-4381-1599-3"/>
    <s v="Fyodor Dostoevsky"/>
    <x v="0"/>
    <s v="C"/>
    <n v="35"/>
    <d v="2002-12-01T00:00:00"/>
    <x v="89"/>
    <s v="Chelsea House"/>
    <s v="Bloom's Major Novelists"/>
    <x v="10"/>
    <s v="Literature—Criticism/Novel (before 1900)"/>
    <s v="High-College/Grades 9 and up"/>
  </r>
  <r>
    <s v="116006"/>
    <s v="978-1-4381-1600-6"/>
    <s v="George Eliot"/>
    <x v="0"/>
    <s v="C"/>
    <n v="35"/>
    <d v="2003-01-01T00:00:00"/>
    <x v="103"/>
    <s v="Chelsea House"/>
    <s v="Bloom's Major Novelists"/>
    <x v="10"/>
    <s v="Literature—Criticism/Novel (before 1900)"/>
    <s v="High-College/Grades 9 and up"/>
  </r>
  <r>
    <s v="116013"/>
    <s v="978-1-4381-1601-3"/>
    <s v="Henry James"/>
    <x v="0"/>
    <s v="C"/>
    <n v="35"/>
    <d v="2001-10-01T00:00:00"/>
    <x v="125"/>
    <s v="Chelsea House"/>
    <s v="Bloom's Major Novelists"/>
    <x v="10"/>
    <s v="Literature—Criticism/Novel (before 1900)"/>
    <s v="High-College/Grades 9 and up"/>
  </r>
  <r>
    <s v="116051"/>
    <s v="978-1-4381-1605-1"/>
    <s v="Leo Tolstoy"/>
    <x v="0"/>
    <s v="C"/>
    <n v="35"/>
    <d v="2001-12-01T00:00:00"/>
    <x v="104"/>
    <s v="Chelsea House"/>
    <s v="Bloom's Major Novelists"/>
    <x v="10"/>
    <s v="Literature—Criticism/Novel (before 1900)"/>
    <s v="High-College/Grades 9 and up"/>
  </r>
  <r>
    <s v="115962"/>
    <s v="978-1-4381-1596-2"/>
    <s v="Don Delillo"/>
    <x v="0"/>
    <s v="C"/>
    <n v="35"/>
    <d v="2003-01-01T00:00:00"/>
    <x v="103"/>
    <s v="Chelsea House"/>
    <s v="Bloom's Major Novelists"/>
    <x v="10"/>
    <s v="Literature—Criticism/Novel (1950–present)"/>
    <s v="High-College/Grades 9 and up"/>
  </r>
  <r>
    <s v="116044"/>
    <s v="978-1-4381-1604-4"/>
    <s v="John Steinbeck"/>
    <x v="0"/>
    <s v="C"/>
    <n v="35"/>
    <d v="1999-09-01T00:00:00"/>
    <x v="123"/>
    <s v="Chelsea House"/>
    <s v="Bloom's Major Novelists"/>
    <x v="10"/>
    <s v="Literature—Criticism/Novel (1900–1950)"/>
    <s v="High-College/Grades 9 and up"/>
  </r>
  <r>
    <s v="116020"/>
    <s v="978-1-4381-1602-0"/>
    <s v="Herman Melville"/>
    <x v="0"/>
    <s v="C"/>
    <n v="35"/>
    <d v="2003-01-01T00:00:00"/>
    <x v="103"/>
    <s v="Chelsea House"/>
    <s v="Bloom's Major Novelists"/>
    <x v="10"/>
    <s v="Literature—Criticism/Novel (before 1900)"/>
    <s v="High-College/Grades 9 and up"/>
  </r>
  <r>
    <s v="116068"/>
    <s v="978-1-4381-1606-8"/>
    <s v="Marcel Proust"/>
    <x v="0"/>
    <s v="C"/>
    <n v="35"/>
    <d v="2002-11-01T00:00:00"/>
    <x v="92"/>
    <s v="Chelsea House"/>
    <s v="Bloom's Major Novelists"/>
    <x v="10"/>
    <s v="Literature—Criticism/Novel (1900–1950)"/>
    <s v="High-College/Grades 9 and up"/>
  </r>
  <r>
    <s v="116075"/>
    <s v="978-1-4381-1607-5"/>
    <s v="Nathaniel Hawthorne"/>
    <x v="0"/>
    <s v="C"/>
    <n v="35"/>
    <d v="1999-09-01T00:00:00"/>
    <x v="123"/>
    <s v="Chelsea House"/>
    <s v="Bloom's Major Novelists"/>
    <x v="10"/>
    <s v="Literature—Criticism/Novel (before 1900)"/>
    <s v="High-College/Grades 9 and up"/>
  </r>
  <r>
    <s v="116082"/>
    <s v="978-1-4381-1608-2"/>
    <s v="Stendhal"/>
    <x v="0"/>
    <s v="C"/>
    <n v="35"/>
    <d v="2001-11-01T00:00:00"/>
    <x v="80"/>
    <s v="Chelsea House"/>
    <s v="Bloom's Major Novelists"/>
    <x v="10"/>
    <s v="Literature—Criticism/Novel (before 1900)"/>
    <s v="High-College/Grades 9 and up"/>
  </r>
  <r>
    <s v="116099"/>
    <s v="978-1-4381-1609-9"/>
    <s v="Stephen Crane"/>
    <x v="0"/>
    <s v="C"/>
    <n v="35"/>
    <d v="2002-01-01T00:00:00"/>
    <x v="126"/>
    <s v="Chelsea House"/>
    <s v="Bloom's Major Novelists"/>
    <x v="10"/>
    <s v="Literature—Criticism/Novel (before 1900)"/>
    <s v="High-College/Grades 9 and up"/>
  </r>
  <r>
    <s v="116105"/>
    <s v="978-1-4381-1610-5"/>
    <s v="Thomas Hardy"/>
    <x v="0"/>
    <s v="C"/>
    <n v="35"/>
    <d v="2003-01-01T00:00:00"/>
    <x v="103"/>
    <s v="Chelsea House"/>
    <s v="Bloom's Major Novelists"/>
    <x v="10"/>
    <s v="Literature—Criticism/Novel (before 1900)"/>
    <s v="High-College/Grades 9 and up"/>
  </r>
  <r>
    <s v="116112"/>
    <s v="978-1-4381-1611-2"/>
    <s v="Thomas Pynchon"/>
    <x v="0"/>
    <s v="C"/>
    <n v="35"/>
    <d v="2003-05-01T00:00:00"/>
    <x v="51"/>
    <s v="Chelsea House"/>
    <s v="Bloom's Major Novelists"/>
    <x v="10"/>
    <s v="Literature—Criticism/Novel (1950–present)"/>
    <s v="High-College/Grades 9 and up"/>
  </r>
  <r>
    <s v="115832"/>
    <s v="978-1-4381-1583-2"/>
    <s v="Robert Frost"/>
    <x v="0"/>
    <s v="C"/>
    <n v="35"/>
    <d v="1998-05-01T00:00:00"/>
    <x v="127"/>
    <s v="Chelsea House"/>
    <s v="Bloom's Major Poets"/>
    <x v="10"/>
    <s v="Literature—Criticism/Poetry"/>
    <s v="High-College/Grades 9 and up"/>
  </r>
  <r>
    <s v="115924"/>
    <s v="978-1-4381-1592-4"/>
    <s v="William Wordsworth"/>
    <x v="0"/>
    <s v="C"/>
    <n v="35"/>
    <d v="1999-01-01T00:00:00"/>
    <x v="128"/>
    <s v="Chelsea House"/>
    <s v="Bloom's Major Poets"/>
    <x v="10"/>
    <s v="Literature—Criticism/Poetry"/>
    <s v="High-College/Grades 9 and up"/>
  </r>
  <r>
    <s v="115917"/>
    <s v="978-1-4381-1591-7"/>
    <s v="William Blake"/>
    <x v="0"/>
    <s v="C"/>
    <n v="35"/>
    <d v="2002-08-01T00:00:00"/>
    <x v="102"/>
    <s v="Chelsea House"/>
    <s v="Bloom's Major Poets"/>
    <x v="10"/>
    <s v="Literature—Criticism/Poetry"/>
    <s v="High-College/Grades 9 and up"/>
  </r>
  <r>
    <s v="115900"/>
    <s v="978-1-4381-1590-0"/>
    <s v="Walt Whitman"/>
    <x v="0"/>
    <s v="C"/>
    <n v="35"/>
    <d v="1999-01-01T00:00:00"/>
    <x v="128"/>
    <s v="Chelsea House"/>
    <s v="Bloom's Major Poets"/>
    <x v="10"/>
    <s v="Literature—Criticism/Poetry"/>
    <s v="High-College/Grades 9 and up"/>
  </r>
  <r>
    <s v="115894"/>
    <s v="978-1-4381-1589-4"/>
    <s v="Wallace Stevens"/>
    <x v="0"/>
    <s v="C"/>
    <n v="35"/>
    <d v="2003-01-01T00:00:00"/>
    <x v="103"/>
    <s v="Chelsea House"/>
    <s v="Bloom's Major Poets"/>
    <x v="10"/>
    <s v="Literature—Criticism/Poetry"/>
    <s v="High-College/Grades 9 and up"/>
  </r>
  <r>
    <s v="115887"/>
    <s v="978-1-4381-1588-7"/>
    <s v="Thomas Hardy"/>
    <x v="0"/>
    <s v="C"/>
    <n v="35"/>
    <d v="2004-05-01T00:00:00"/>
    <x v="82"/>
    <s v="Chelsea House"/>
    <s v="Bloom's Major Poets"/>
    <x v="10"/>
    <s v="Literature—Criticism/Poetry"/>
    <s v="High-College/Grades 9 and up"/>
  </r>
  <r>
    <s v="115870"/>
    <s v="978-1-4381-1587-0"/>
    <s v="Sylvia Plath"/>
    <x v="0"/>
    <s v="C"/>
    <n v="35"/>
    <d v="2000-11-01T00:00:00"/>
    <x v="56"/>
    <s v="Chelsea House"/>
    <s v="Bloom's Major Poets"/>
    <x v="10"/>
    <s v="Literature—Criticism/Poetry"/>
    <s v="High-College/Grades 9 and up"/>
  </r>
  <r>
    <s v="115863"/>
    <s v="978-1-4381-1586-3"/>
    <s v="Shakespeare's Poems &amp; Sonnets"/>
    <x v="0"/>
    <s v="C"/>
    <n v="35"/>
    <d v="1998-05-01T00:00:00"/>
    <x v="127"/>
    <s v="Chelsea House"/>
    <s v="Bloom's Major Poets"/>
    <x v="10"/>
    <s v="Literature—Criticism/Shakespeare"/>
    <s v="High-College/Grades 9 and up"/>
  </r>
  <r>
    <s v="115931"/>
    <s v="978-1-4381-1593-1"/>
    <s v="W. S. Merwin"/>
    <x v="0"/>
    <s v="C"/>
    <n v="35"/>
    <d v="2004-04-01T00:00:00"/>
    <x v="46"/>
    <s v="Chelsea House"/>
    <s v="Bloom's Major Poets"/>
    <x v="10"/>
    <s v="Literature—Criticism/Poetry"/>
    <s v="High-College/Grades 9 and up"/>
  </r>
  <r>
    <s v="115696"/>
    <s v="978-1-4381-1569-6"/>
    <s v="Gwendolyn Brooks"/>
    <x v="0"/>
    <s v="C"/>
    <n v="35"/>
    <d v="2002-09-01T00:00:00"/>
    <x v="129"/>
    <s v="Chelsea House"/>
    <s v="Bloom's Major Poets"/>
    <x v="10"/>
    <s v="Literature—Criticism/Poetry"/>
    <s v="High-College/Grades 9 and up"/>
  </r>
  <r>
    <s v="115771"/>
    <s v="978-1-4381-1577-1"/>
    <s v="Mark Strand"/>
    <x v="0"/>
    <s v="C"/>
    <n v="35"/>
    <d v="2003-01-01T00:00:00"/>
    <x v="103"/>
    <s v="Chelsea House"/>
    <s v="Bloom's Major Poets"/>
    <x v="10"/>
    <s v="Literature—Criticism/Poetry"/>
    <s v="High-College/Grades 9 and up"/>
  </r>
  <r>
    <s v="115788"/>
    <s v="978-1-4381-1578-8"/>
    <s v="Maya Angelou"/>
    <x v="0"/>
    <s v="C"/>
    <n v="35"/>
    <d v="2001-08-01T00:00:00"/>
    <x v="130"/>
    <s v="Chelsea House"/>
    <s v="Bloom's Major Poets"/>
    <x v="10"/>
    <s v="Literature—Criticism/Poetry"/>
    <s v="High-College/Grades 9 and up"/>
  </r>
  <r>
    <s v="115795"/>
    <s v="978-1-4381-1579-5"/>
    <s v="Percy Shelley"/>
    <x v="0"/>
    <s v="C"/>
    <n v="35"/>
    <d v="2001-01-01T00:00:00"/>
    <x v="131"/>
    <s v="Chelsea House"/>
    <s v="Bloom's Major Poets"/>
    <x v="10"/>
    <s v="Literature—Criticism/Poetry"/>
    <s v="High-College/Grades 9 and up"/>
  </r>
  <r>
    <s v="115801"/>
    <s v="978-1-4381-1580-1"/>
    <s v="Poets of World War I - Part One"/>
    <x v="0"/>
    <s v="C"/>
    <n v="35"/>
    <d v="2001-12-01T00:00:00"/>
    <x v="104"/>
    <s v="Chelsea House"/>
    <s v="Bloom's Major Poets"/>
    <x v="10"/>
    <s v="Literature—Criticism/Poetry"/>
    <s v="High-College/Grades 9 and up"/>
  </r>
  <r>
    <s v="121703"/>
    <s v="978-1-4381-2170-3"/>
    <s v="Marianne Moore"/>
    <x v="0"/>
    <s v="C"/>
    <n v="35"/>
    <d v="2004-02-01T00:00:00"/>
    <x v="132"/>
    <s v="Chelsea House"/>
    <s v="Bloom's Major Poets"/>
    <x v="10"/>
    <s v="Literature—Criticism/Poetry"/>
    <s v="High-College/Grades 9 and up"/>
  </r>
  <r>
    <s v="115818"/>
    <s v="978-1-4381-1581-8"/>
    <s v="Poets of World War I - Part Two"/>
    <x v="0"/>
    <s v="C"/>
    <n v="35"/>
    <d v="2003-05-01T00:00:00"/>
    <x v="51"/>
    <s v="Chelsea House"/>
    <s v="Bloom's Major Poets"/>
    <x v="10"/>
    <s v="Literature—Criticism/Poetry"/>
    <s v="High-College/Grades 9 and up"/>
  </r>
  <r>
    <s v="115825"/>
    <s v="978-1-4381-1582-5"/>
    <s v="Robert Browning"/>
    <x v="0"/>
    <s v="C"/>
    <n v="35"/>
    <d v="2000-11-01T00:00:00"/>
    <x v="56"/>
    <s v="Chelsea House"/>
    <s v="Bloom's Major Poets"/>
    <x v="10"/>
    <s v="Literature—Criticism/Poetry"/>
    <s v="High-College/Grades 9 and up"/>
  </r>
  <r>
    <s v="115757"/>
    <s v="978-1-4381-1575-7"/>
    <s v="John Milton"/>
    <x v="0"/>
    <s v="C"/>
    <n v="35"/>
    <d v="1998-05-01T00:00:00"/>
    <x v="127"/>
    <s v="Chelsea House"/>
    <s v="Bloom's Major Poets"/>
    <x v="10"/>
    <s v="Literature—Criticism/Poetry"/>
    <s v="High-College/Grades 9 and up"/>
  </r>
  <r>
    <s v="115740"/>
    <s v="978-1-4381-1574-0"/>
    <s v="John Keats"/>
    <x v="0"/>
    <s v="C"/>
    <n v="35"/>
    <d v="2001-03-01T00:00:00"/>
    <x v="133"/>
    <s v="Chelsea House"/>
    <s v="Bloom's Major Poets"/>
    <x v="10"/>
    <s v="Literature—Criticism/Poetry"/>
    <s v="High-College/Grades 9 and up"/>
  </r>
  <r>
    <s v="115733"/>
    <s v="978-1-4381-1573-3"/>
    <s v="John Donne"/>
    <x v="0"/>
    <s v="C"/>
    <n v="35"/>
    <d v="1998-05-01T00:00:00"/>
    <x v="127"/>
    <s v="Chelsea House"/>
    <s v="Bloom's Major Poets"/>
    <x v="10"/>
    <s v="Literature—Criticism/Poetry"/>
    <s v="High-College/Grades 9 and up"/>
  </r>
  <r>
    <s v="115726"/>
    <s v="978-1-4381-1572-6"/>
    <s v="John Ashbery"/>
    <x v="0"/>
    <s v="C"/>
    <n v="35"/>
    <d v="2004-03-01T00:00:00"/>
    <x v="73"/>
    <s v="Chelsea House"/>
    <s v="Bloom's Major Poets"/>
    <x v="10"/>
    <s v="Literature—Criticism/Poetry"/>
    <s v="High-College/Grades 9 and up"/>
  </r>
  <r>
    <s v="115856"/>
    <s v="978-1-4381-1585-6"/>
    <s v="Seamus Heaney"/>
    <x v="0"/>
    <s v="C"/>
    <n v="35"/>
    <d v="2002-10-01T00:00:00"/>
    <x v="106"/>
    <s v="Chelsea House"/>
    <s v="Bloom's Major Poets"/>
    <x v="10"/>
    <s v="Literature—Criticism/Poetry"/>
    <s v="High-College/Grades 9 and up"/>
  </r>
  <r>
    <s v="115702"/>
    <s v="978-1-4381-1570-2"/>
    <s v="Hart Crane"/>
    <x v="0"/>
    <s v="C"/>
    <n v="35"/>
    <d v="2003-02-01T00:00:00"/>
    <x v="70"/>
    <s v="Chelsea House"/>
    <s v="Bloom's Major Poets"/>
    <x v="10"/>
    <s v="Literature—Criticism/Poetry"/>
    <s v="High-College/Grades 9 and up"/>
  </r>
  <r>
    <s v="115849"/>
    <s v="978-1-4381-1584-9"/>
    <s v="Samuel Taylor Coleridge"/>
    <x v="0"/>
    <s v="C"/>
    <n v="35"/>
    <d v="2001-01-01T00:00:00"/>
    <x v="131"/>
    <s v="Chelsea House"/>
    <s v="Bloom's Major Poets"/>
    <x v="10"/>
    <s v="Literature—Criticism/Poetry"/>
    <s v="High-College/Grades 9 and up"/>
  </r>
  <r>
    <s v="115689"/>
    <s v="978-1-4381-1568-9"/>
    <s v="Geoffrey Chaucer"/>
    <x v="0"/>
    <s v="C"/>
    <n v="35"/>
    <d v="1998-05-01T00:00:00"/>
    <x v="127"/>
    <s v="Chelsea House"/>
    <s v="Bloom's Major Poets"/>
    <x v="10"/>
    <s v="Literature—Criticism/Poetry"/>
    <s v="High-College/Grades 9 and up"/>
  </r>
  <r>
    <s v="115672"/>
    <s v="978-1-4381-1567-2"/>
    <s v="Elizabeth Bishop"/>
    <x v="0"/>
    <s v="C"/>
    <n v="35"/>
    <d v="2002-08-01T00:00:00"/>
    <x v="102"/>
    <s v="Chelsea House"/>
    <s v="Bloom's Major Poets"/>
    <x v="10"/>
    <s v="Literature—Criticism/Poetry"/>
    <s v="High-College/Grades 9 and up"/>
  </r>
  <r>
    <s v="115665"/>
    <s v="978-1-4381-1566-5"/>
    <s v="E. E. Cummings"/>
    <x v="0"/>
    <s v="C"/>
    <n v="35"/>
    <d v="2003-04-01T00:00:00"/>
    <x v="100"/>
    <s v="Chelsea House"/>
    <s v="Bloom's Major Poets"/>
    <x v="10"/>
    <s v="Literature—Criticism/Poetry"/>
    <s v="High-College/Grades 9 and up"/>
  </r>
  <r>
    <s v="115658"/>
    <s v="978-1-4381-1565-8"/>
    <s v="Edgar Allan Poe"/>
    <x v="0"/>
    <s v="C"/>
    <n v="35"/>
    <d v="1999-01-01T00:00:00"/>
    <x v="128"/>
    <s v="Chelsea House"/>
    <s v="Bloom's Major Poets"/>
    <x v="10"/>
    <s v="Literature—Criticism/Poetry"/>
    <s v="High-College/Grades 9 and up"/>
  </r>
  <r>
    <s v="115641"/>
    <s v="978-1-4381-1564-1"/>
    <s v="Dante"/>
    <x v="0"/>
    <s v="C"/>
    <n v="35"/>
    <d v="2001-01-01T00:00:00"/>
    <x v="131"/>
    <s v="Chelsea House"/>
    <s v="Bloom's Major Poets"/>
    <x v="10"/>
    <s v="Literature—Criticism/Poetry"/>
    <s v="High-College/Grades 9 and up"/>
  </r>
  <r>
    <s v="115634"/>
    <s v="978-1-4381-1563-4"/>
    <s v="Christina Rosetti"/>
    <x v="0"/>
    <s v="C"/>
    <n v="35"/>
    <d v="2004-06-01T00:00:00"/>
    <x v="17"/>
    <s v="Chelsea House"/>
    <s v="Bloom's Major Poets"/>
    <x v="10"/>
    <s v="Literature—Criticism/Poetry"/>
    <s v="High-College/Grades 9 and up"/>
  </r>
  <r>
    <s v="115627"/>
    <s v="978-1-4381-1562-7"/>
    <s v="Allen Tate"/>
    <x v="0"/>
    <s v="C"/>
    <n v="35"/>
    <d v="2004-04-01T00:00:00"/>
    <x v="46"/>
    <s v="Chelsea House"/>
    <s v="Bloom's Major Poets"/>
    <x v="10"/>
    <s v="Literature—Criticism/Poetry"/>
    <s v="High-College/Grades 9 and up"/>
  </r>
  <r>
    <s v="115610"/>
    <s v="978-1-4381-1561-0"/>
    <s v="Alfred, Lord Tennyson"/>
    <x v="0"/>
    <s v="C"/>
    <n v="35"/>
    <d v="1998-05-01T00:00:00"/>
    <x v="127"/>
    <s v="Chelsea House"/>
    <s v="Bloom's Major Poets"/>
    <x v="10"/>
    <s v="Literature—Criticism/Poetry"/>
    <s v="High-College/Grades 9 and up"/>
  </r>
  <r>
    <s v="115603"/>
    <s v="978-1-4381-1560-3"/>
    <s v="A. E. Housman"/>
    <x v="0"/>
    <s v="C"/>
    <n v="35"/>
    <d v="2003-05-01T00:00:00"/>
    <x v="51"/>
    <s v="Chelsea House"/>
    <s v="Bloom's Major Poets"/>
    <x v="10"/>
    <s v="Literature—Criticism/Poetry"/>
    <s v="High-College/Grades 9 and up"/>
  </r>
  <r>
    <s v="115764"/>
    <s v="978-1-4381-1576-4"/>
    <s v="Langston Hughes"/>
    <x v="0"/>
    <s v="C"/>
    <n v="35"/>
    <d v="1998-05-01T00:00:00"/>
    <x v="127"/>
    <s v="Chelsea House"/>
    <s v="Bloom's Major Poets"/>
    <x v="10"/>
    <s v="Literature—Criticism/Poetry"/>
    <s v="High-College/Grades 9 and up"/>
  </r>
  <r>
    <s v="115719"/>
    <s v="978-1-4381-1571-9"/>
    <s v="Homer"/>
    <x v="0"/>
    <s v="C"/>
    <n v="35"/>
    <d v="2001-01-01T00:00:00"/>
    <x v="131"/>
    <s v="Chelsea House"/>
    <s v="Bloom's Major Poets"/>
    <x v="10"/>
    <s v="Literature—Criticism/Poetry"/>
    <s v="High-College/Grades 9 and up"/>
  </r>
  <r>
    <s v="116150"/>
    <s v="978-1-4381-1615-0"/>
    <s v="Franz Kafka"/>
    <x v="0"/>
    <s v="C"/>
    <n v="35"/>
    <d v="2002-08-01T00:00:00"/>
    <x v="102"/>
    <s v="Chelsea House"/>
    <s v="Bloom's Major Short Story Writers"/>
    <x v="10"/>
    <s v="Literature—Criticism/Short Fiction"/>
    <s v="High-College/Grades 9 and up"/>
  </r>
  <r>
    <s v="116280"/>
    <s v="978-1-4381-1628-0"/>
    <s v="O. Henry"/>
    <x v="0"/>
    <s v="C"/>
    <n v="35"/>
    <d v="1998-05-01T00:00:00"/>
    <x v="127"/>
    <s v="Chelsea House"/>
    <s v="Bloom's Major Short Story Writers"/>
    <x v="10"/>
    <s v="Literature—Criticism/Short Fiction"/>
    <s v="High-College/Grades 9 and up"/>
  </r>
  <r>
    <s v="116136"/>
    <s v="978-1-4381-1613-6"/>
    <s v="Eudora Welty"/>
    <x v="0"/>
    <s v="C"/>
    <n v="35"/>
    <d v="1998-05-01T00:00:00"/>
    <x v="127"/>
    <s v="Chelsea House"/>
    <s v="Bloom's Major Short Story Writers"/>
    <x v="10"/>
    <s v="Literature—Criticism/Short Fiction"/>
    <s v="High-College/Grades 9 and up"/>
  </r>
  <r>
    <s v="116129"/>
    <s v="978-1-4381-1612-9"/>
    <s v="Ernest Hemingway"/>
    <x v="0"/>
    <s v="C"/>
    <n v="35"/>
    <d v="1999-01-01T00:00:00"/>
    <x v="128"/>
    <s v="Chelsea House"/>
    <s v="Bloom's Major Short Story Writers"/>
    <x v="10"/>
    <s v="Literature—Criticism/Short Fiction"/>
    <s v="High-College/Grades 9 and up"/>
  </r>
  <r>
    <s v="116310"/>
    <s v="978-1-4381-1631-0"/>
    <s v="Shirley Jackson"/>
    <x v="0"/>
    <s v="C"/>
    <n v="35"/>
    <d v="2001-03-01T00:00:00"/>
    <x v="133"/>
    <s v="Chelsea House"/>
    <s v="Bloom's Major Short Story Writers"/>
    <x v="10"/>
    <s v="Literature—Criticism/Short Fiction"/>
    <s v="High-College/Grades 9 and up"/>
  </r>
  <r>
    <s v="116297"/>
    <s v="978-1-4381-1629-7"/>
    <s v="Raymond Carver"/>
    <x v="0"/>
    <s v="C"/>
    <n v="35"/>
    <d v="2002-08-01T00:00:00"/>
    <x v="102"/>
    <s v="Chelsea House"/>
    <s v="Bloom's Major Short Story Writers"/>
    <x v="10"/>
    <s v="Literature—Criticism/Short Fiction"/>
    <s v="High-College/Grades 9 and up"/>
  </r>
  <r>
    <s v="125909"/>
    <s v="978-1-4381-2590-9"/>
    <s v="Sherwood Anderson"/>
    <x v="0"/>
    <s v="C"/>
    <n v="35"/>
    <d v="2002-11-01T00:00:00"/>
    <x v="92"/>
    <s v="Chelsea House"/>
    <s v="Bloom's Major Short Story Writers"/>
    <x v="10"/>
    <s v="Literature—Criticism/Short Fiction"/>
    <s v="High-College/Grades 9 and up"/>
  </r>
  <r>
    <s v="116273"/>
    <s v="978-1-4381-1627-3"/>
    <s v="Nikolai Gogol"/>
    <x v="0"/>
    <s v="C"/>
    <n v="35"/>
    <d v="2003-11-01T00:00:00"/>
    <x v="75"/>
    <s v="Chelsea House"/>
    <s v="Bloom's Major Short Story Writers"/>
    <x v="10"/>
    <s v="Literature—Criticism/Short Fiction"/>
    <s v="High-College/Grades 9 and up"/>
  </r>
  <r>
    <s v="116266"/>
    <s v="978-1-4381-1626-6"/>
    <s v="Nathaniel Hawthorne"/>
    <x v="0"/>
    <s v="C"/>
    <n v="35"/>
    <d v="2001-01-01T00:00:00"/>
    <x v="131"/>
    <s v="Chelsea House"/>
    <s v="Bloom's Major Short Story Writers"/>
    <x v="10"/>
    <s v="Literature—Criticism/Short Fiction"/>
    <s v="High-College/Grades 9 and up"/>
  </r>
  <r>
    <s v="116259"/>
    <s v="978-1-4381-1625-9"/>
    <s v="Mark Twain"/>
    <x v="0"/>
    <s v="C"/>
    <n v="35"/>
    <d v="1998-05-01T00:00:00"/>
    <x v="127"/>
    <s v="Chelsea House"/>
    <s v="Bloom's Major Short Story Writers"/>
    <x v="10"/>
    <s v="Literature—Criticism/Short Fiction"/>
    <s v="High-College/Grades 9 and up"/>
  </r>
  <r>
    <s v="116242"/>
    <s v="978-1-4381-1624-2"/>
    <s v="Katherine Anne Porter"/>
    <x v="0"/>
    <s v="C"/>
    <n v="35"/>
    <d v="2000-11-01T00:00:00"/>
    <x v="56"/>
    <s v="Chelsea House"/>
    <s v="Bloom's Major Short Story Writers"/>
    <x v="10"/>
    <s v="Literature—Criticism/Short Fiction"/>
    <s v="High-College/Grades 9 and up"/>
  </r>
  <r>
    <s v="116235"/>
    <s v="978-1-4381-1623-5"/>
    <s v="Julio Cortazar"/>
    <x v="0"/>
    <s v="C"/>
    <n v="35"/>
    <d v="2003-09-01T00:00:00"/>
    <x v="71"/>
    <s v="Chelsea House"/>
    <s v="Bloom's Major Short Story Writers"/>
    <x v="10"/>
    <s v="Literature—Criticism/Short Fiction"/>
    <s v="High-College/Grades 9 and up"/>
  </r>
  <r>
    <s v="116211"/>
    <s v="978-1-4381-1621-1"/>
    <s v="James Joyce"/>
    <x v="0"/>
    <s v="C"/>
    <n v="35"/>
    <d v="1998-05-01T00:00:00"/>
    <x v="127"/>
    <s v="Chelsea House"/>
    <s v="Bloom's Major Short Story Writers"/>
    <x v="10"/>
    <s v="Literature—Criticism/Short Fiction"/>
    <s v="High-College/Grades 9 and up"/>
  </r>
  <r>
    <s v="116204"/>
    <s v="978-1-4381-1620-4"/>
    <s v="Italo Calvino"/>
    <x v="0"/>
    <s v="C"/>
    <n v="35"/>
    <d v="2002-08-01T00:00:00"/>
    <x v="102"/>
    <s v="Chelsea House"/>
    <s v="Bloom's Major Short Story Writers"/>
    <x v="10"/>
    <s v="Literature—Criticism/Short Fiction"/>
    <s v="High-College/Grades 9 and up"/>
  </r>
  <r>
    <s v="116198"/>
    <s v="978-1-4381-1619-8"/>
    <s v="Isaac Babel"/>
    <x v="0"/>
    <s v="C"/>
    <n v="35"/>
    <d v="2003-11-01T00:00:00"/>
    <x v="75"/>
    <s v="Chelsea House"/>
    <s v="Bloom's Major Short Story Writers"/>
    <x v="10"/>
    <s v="Literature—Criticism/Short Fiction"/>
    <s v="High-College/Grades 9 and up"/>
  </r>
  <r>
    <s v="116181"/>
    <s v="978-1-4381-1618-1"/>
    <s v="Herman Melville"/>
    <x v="0"/>
    <s v="C"/>
    <n v="35"/>
    <d v="1998-05-01T00:00:00"/>
    <x v="127"/>
    <s v="Chelsea House"/>
    <s v="Bloom's Major Short Story Writers"/>
    <x v="10"/>
    <s v="Literature—Criticism/Short Fiction"/>
    <s v="High-College/Grades 9 and up"/>
  </r>
  <r>
    <s v="116174"/>
    <s v="978-1-4381-1617-4"/>
    <s v="Henry James"/>
    <x v="0"/>
    <s v="C"/>
    <n v="35"/>
    <d v="2001-03-01T00:00:00"/>
    <x v="133"/>
    <s v="Chelsea House"/>
    <s v="Bloom's Major Short Story Writers"/>
    <x v="10"/>
    <s v="Literature—Criticism/Short Fiction"/>
    <s v="High-College/Grades 9 and up"/>
  </r>
  <r>
    <s v="116167"/>
    <s v="978-1-4381-1616-7"/>
    <s v="Guy De Maupassant"/>
    <x v="0"/>
    <s v="C"/>
    <n v="35"/>
    <d v="2003-08-01T00:00:00"/>
    <x v="134"/>
    <s v="Chelsea House"/>
    <s v="Bloom's Major Short Story Writers"/>
    <x v="10"/>
    <s v="Literature—Criticism/Short Fiction"/>
    <s v="High-College/Grades 9 and up"/>
  </r>
  <r>
    <s v="116143"/>
    <s v="978-1-4381-1614-3"/>
    <s v="Flannery O'Connor"/>
    <x v="0"/>
    <s v="C"/>
    <n v="35"/>
    <d v="1998-05-01T00:00:00"/>
    <x v="127"/>
    <s v="Chelsea House"/>
    <s v="Bloom's Major Short Story Writers"/>
    <x v="10"/>
    <s v="Literature—Criticism/Short Fiction"/>
    <s v="High-College/Grades 9 and up"/>
  </r>
  <r>
    <s v="116327"/>
    <s v="978-1-4381-1632-7"/>
    <s v="Thomas Mann"/>
    <x v="0"/>
    <s v="C"/>
    <n v="35"/>
    <d v="2002-09-01T00:00:00"/>
    <x v="129"/>
    <s v="Chelsea House"/>
    <s v="Bloom's Major Short Story Writers"/>
    <x v="10"/>
    <s v="Literature—Criticism/Short Fiction"/>
    <s v="High-College/Grades 9 and up"/>
  </r>
  <r>
    <s v="116303"/>
    <s v="978-1-4381-1630-3"/>
    <s v="Rudyard Kipling"/>
    <x v="0"/>
    <s v="C"/>
    <n v="35"/>
    <d v="2003-08-01T00:00:00"/>
    <x v="134"/>
    <s v="Chelsea House"/>
    <s v="Bloom's Major Short Story Writers"/>
    <x v="10"/>
    <s v="Literature—Criticism/Short Fiction"/>
    <s v="High-College/Grades 9 and up"/>
  </r>
  <r>
    <s v="116228"/>
    <s v="978-1-4381-1622-8"/>
    <s v="John Cheever"/>
    <x v="0"/>
    <s v="C"/>
    <n v="35"/>
    <d v="2003-11-01T00:00:00"/>
    <x v="75"/>
    <s v="Chelsea House"/>
    <s v="Bloom's Major Short Story Writers"/>
    <x v="10"/>
    <s v="Literature—Criticism/Short Fiction"/>
    <s v="High-College/Grades 9 and up"/>
  </r>
  <r>
    <s v="163987"/>
    <s v="978-1-4381-6398-7"/>
    <s v="Shakespeare's Sonnets - William Shakespeare, New Edition"/>
    <x v="1"/>
    <s v="C"/>
    <n v="45"/>
    <d v="2015-04-01T00:00:00"/>
    <x v="135"/>
    <s v="Chelsea House"/>
    <s v="Bloom's Modern Critical Interpretations"/>
    <x v="10"/>
    <s v="Literature—Criticism/Shakespeare"/>
    <s v="High-College/Grades 9 and up"/>
  </r>
  <r>
    <s v="176895"/>
    <s v="978-1-4381-7689-5"/>
    <s v="The Scarlet Letter – Nathaniel Hawthorne, 2017 Edition"/>
    <x v="1"/>
    <s v="C"/>
    <n v="45"/>
    <d v="2017-04-01T00:00:00"/>
    <x v="95"/>
    <s v="Chelsea House"/>
    <s v="Bloom's Modern Critical Interpretations"/>
    <x v="10"/>
    <s v="Literature—Criticism/Novel (before 1900)"/>
    <s v="High-College/Grades 9 and up"/>
  </r>
  <r>
    <s v="176925"/>
    <s v="978-1-4381-7692-5"/>
    <s v="Macbeth - William Shakespeare, 2017 Edition"/>
    <x v="1"/>
    <s v="C"/>
    <n v="45"/>
    <d v="2017-04-01T00:00:00"/>
    <x v="95"/>
    <s v="Chelsea House"/>
    <s v="Bloom's Modern Critical Interpretations"/>
    <x v="10"/>
    <s v="Literature—Criticism/Shakespeare"/>
    <s v="High-College/Grades 9 and up"/>
  </r>
  <r>
    <s v="176932"/>
    <s v="978-1-4381-7693-2"/>
    <s v="Pride and Prejudice - Jane Austen, 2017 Edition"/>
    <x v="1"/>
    <s v="C"/>
    <n v="45"/>
    <d v="2017-04-01T00:00:00"/>
    <x v="95"/>
    <s v="Chelsea House"/>
    <s v="Bloom's Modern Critical Interpretations"/>
    <x v="10"/>
    <s v="Literature—Criticism/Novel (before 1900)"/>
    <s v="High-College/Grades 9 and up"/>
  </r>
  <r>
    <s v="176956"/>
    <s v="978-1-4381-7695-6"/>
    <s v="The Alchemist – Ben Jonson"/>
    <x v="1"/>
    <s v="C"/>
    <n v="45"/>
    <d v="2017-04-01T00:00:00"/>
    <x v="95"/>
    <s v="Chelsea House"/>
    <s v="Bloom's Modern Critical Interpretations"/>
    <x v="10"/>
    <s v="Literature—Criticism/Drama"/>
    <s v="High-College/Grades 9 and up"/>
  </r>
  <r>
    <s v="176949"/>
    <s v="978-1-4381-7694-9"/>
    <s v="The Catcher in the Rye - J. D. Salinger, 2017 Edition"/>
    <x v="1"/>
    <s v="C"/>
    <n v="45"/>
    <d v="2017-04-01T00:00:00"/>
    <x v="95"/>
    <s v="Chelsea House"/>
    <s v="Bloom's Modern Critical Interpretations"/>
    <x v="10"/>
    <s v="Literature—Criticism/Novel (1950–present)"/>
    <s v="High-College/Grades 9 and up"/>
  </r>
  <r>
    <s v="176901"/>
    <s v="978-1-4381-7690-1"/>
    <s v="The Great Gatsby - F. Scott Fitzgerald, 2017 Edition"/>
    <x v="1"/>
    <s v="C"/>
    <n v="45"/>
    <d v="2017-04-01T00:00:00"/>
    <x v="95"/>
    <s v="Chelsea House"/>
    <s v="Bloom's Modern Critical Interpretations"/>
    <x v="10"/>
    <s v="Literature—Criticism/Novel (1900–1950)"/>
    <s v="High-College/Grades 9 and up"/>
  </r>
  <r>
    <s v="172378"/>
    <s v="978-1-4381-7237-8"/>
    <s v="Treasure Island - Robert Louis Stevenson"/>
    <x v="1"/>
    <s v="C"/>
    <n v="45"/>
    <d v="2016-10-01T00:00:00"/>
    <x v="27"/>
    <s v="Chelsea House"/>
    <s v="Bloom's Modern Critical Interpretations"/>
    <x v="10"/>
    <s v="Literature—Criticism/Novel (before 1900)"/>
    <s v="High-College/Grades 9 and up"/>
  </r>
  <r>
    <s v="166612"/>
    <s v="978-1-4381-6661-2"/>
    <s v="All the Pretty Horses - Cormac McCarthy"/>
    <x v="1"/>
    <s v="C"/>
    <n v="45"/>
    <d v="2015-10-01T00:00:00"/>
    <x v="136"/>
    <s v="Chelsea House"/>
    <s v="Bloom's Modern Critical Interpretations"/>
    <x v="10"/>
    <s v="Literature—Criticism/Novel (1950–present)"/>
    <s v="High-College/Grades 9 and up"/>
  </r>
  <r>
    <s v="166629"/>
    <s v="978-1-4381-6662-9"/>
    <s v="Tender Is the Night - F. Scott Fitzgerald"/>
    <x v="1"/>
    <s v="C"/>
    <n v="45"/>
    <d v="2015-10-01T00:00:00"/>
    <x v="136"/>
    <s v="Chelsea House"/>
    <s v="Bloom's Modern Critical Interpretations"/>
    <x v="10"/>
    <s v="Literature—Criticism/Novel (1900–1950)"/>
    <s v="High-College/Grades 9 and up"/>
  </r>
  <r>
    <s v="166636"/>
    <s v="978-1-4381-6663-6"/>
    <s v="Oliver Twist - Charles Dickens"/>
    <x v="1"/>
    <s v="C"/>
    <n v="45"/>
    <d v="2015-10-01T00:00:00"/>
    <x v="136"/>
    <s v="Chelsea House"/>
    <s v="Bloom's Modern Critical Interpretations"/>
    <x v="10"/>
    <s v="Literature—Criticism/Novel (before 1900)"/>
    <s v="High-College/Grades 9 and up"/>
  </r>
  <r>
    <s v="166643"/>
    <s v="978-1-4381-6664-3"/>
    <s v="Medea - Euripides"/>
    <x v="1"/>
    <s v="C"/>
    <n v="45"/>
    <d v="2015-10-01T00:00:00"/>
    <x v="136"/>
    <s v="Chelsea House"/>
    <s v="Bloom's Modern Critical Interpretations"/>
    <x v="10"/>
    <s v="Literature—Criticism/Drama"/>
    <s v="High-College/Grades 9 and up"/>
  </r>
  <r>
    <s v="163994"/>
    <s v="978-1-4381-6399-4"/>
    <s v="Ethan Frome - Edith Wharton"/>
    <x v="1"/>
    <s v="C"/>
    <n v="45"/>
    <d v="2015-04-01T00:00:00"/>
    <x v="135"/>
    <s v="Chelsea House"/>
    <s v="Bloom's Modern Critical Interpretations"/>
    <x v="10"/>
    <s v="Literature—Criticism/Novel (1900–1950)"/>
    <s v="High-College/Grades 9 and up"/>
  </r>
  <r>
    <s v="166605"/>
    <s v="978-1-4381-6660-5"/>
    <s v="East of Eden - John Steinbeck"/>
    <x v="1"/>
    <s v="C"/>
    <n v="45"/>
    <d v="2015-10-01T00:00:00"/>
    <x v="136"/>
    <s v="Chelsea House"/>
    <s v="Bloom's Modern Critical Interpretations"/>
    <x v="10"/>
    <s v="Literature—Criticism/Novel (1950–present)"/>
    <s v="High-College/Grades 9 and up"/>
  </r>
  <r>
    <s v="164007"/>
    <s v="978-1-4381-6400-7"/>
    <s v="The Hobbit - J. R. R. Tolkien"/>
    <x v="1"/>
    <s v="C"/>
    <n v="45"/>
    <d v="2015-04-01T00:00:00"/>
    <x v="135"/>
    <s v="Chelsea House"/>
    <s v="Bloom's Modern Critical Interpretations"/>
    <x v="10"/>
    <s v="Literature—Criticism/Novel (1900–1950)"/>
    <s v="High-College/Grades 9 and up"/>
  </r>
  <r>
    <s v="164014"/>
    <s v="978-1-4381-6401-4"/>
    <s v="A Raisin in the Sun - Lorraine Hansberry"/>
    <x v="1"/>
    <s v="C"/>
    <n v="45"/>
    <d v="2015-04-01T00:00:00"/>
    <x v="135"/>
    <s v="Chelsea House"/>
    <s v="Bloom's Modern Critical Interpretations"/>
    <x v="10"/>
    <s v="Literature—Criticism/Drama"/>
    <s v="High-College/Grades 9 and up"/>
  </r>
  <r>
    <s v="164021"/>
    <s v="978-1-4381-6402-1"/>
    <s v="1984 - George Orwell, New Edition"/>
    <x v="1"/>
    <s v="C"/>
    <n v="45"/>
    <d v="2015-04-01T00:00:00"/>
    <x v="135"/>
    <s v="Chelsea House"/>
    <s v="Bloom's Modern Critical Interpretations"/>
    <x v="10"/>
    <s v="Literature—Criticism/Novel (1900–1950)"/>
    <s v="High-College/Grades 9 and up"/>
  </r>
  <r>
    <s v="164038"/>
    <s v="978-1-4381-6403-8"/>
    <s v="Dracula - Bram Stoker, New Edition"/>
    <x v="1"/>
    <s v="C"/>
    <n v="45"/>
    <d v="2015-04-01T00:00:00"/>
    <x v="135"/>
    <s v="Chelsea House"/>
    <s v="Bloom's Modern Critical Interpretations"/>
    <x v="10"/>
    <s v="Literature—Criticism/Novel (before 1900)"/>
    <s v="High-College/Grades 9 and up"/>
  </r>
  <r>
    <s v="164045"/>
    <s v="978-1-4381-6404-5"/>
    <s v="Paradise Lost - John Milton, New Edition"/>
    <x v="1"/>
    <s v="C"/>
    <n v="45"/>
    <d v="2015-04-01T00:00:00"/>
    <x v="135"/>
    <s v="Chelsea House"/>
    <s v="Bloom's Modern Critical Interpretations"/>
    <x v="10"/>
    <s v="Literature—Criticism/Poetry"/>
    <s v="High-College/Grades 9 and up"/>
  </r>
  <r>
    <s v="172309"/>
    <s v="978-1-4381-7230-9"/>
    <s v="This Side of Paradise - F. Scott Fitzgerald"/>
    <x v="1"/>
    <s v="C"/>
    <n v="45"/>
    <d v="2016-10-01T00:00:00"/>
    <x v="27"/>
    <s v="Chelsea House"/>
    <s v="Bloom's Modern Critical Interpretations"/>
    <x v="10"/>
    <s v="Literature—Criticism/Novel (1900–1950)"/>
    <s v="High-College/Grades 9 and up"/>
  </r>
  <r>
    <s v="172316"/>
    <s v="978-1-4381-7231-6"/>
    <s v="Siddhartha - Hermann Hesse"/>
    <x v="1"/>
    <s v="C"/>
    <n v="45"/>
    <d v="2016-10-01T00:00:00"/>
    <x v="27"/>
    <s v="Chelsea House"/>
    <s v="Bloom's Modern Critical Interpretations"/>
    <x v="10"/>
    <s v="Literature—Criticism/Novel (1900–1950)"/>
    <s v="High-College/Grades 9 and up"/>
  </r>
  <r>
    <s v="172323"/>
    <s v="978-1-4381-7232-3"/>
    <s v="Les Misérables - Victor Hugo"/>
    <x v="1"/>
    <s v="C"/>
    <n v="45"/>
    <d v="2016-10-01T00:00:00"/>
    <x v="27"/>
    <s v="Chelsea House"/>
    <s v="Bloom's Modern Critical Interpretations"/>
    <x v="10"/>
    <s v="Literature—Criticism/Novel (before 1900)"/>
    <s v="High-College/Grades 9 and up"/>
  </r>
  <r>
    <s v="172347"/>
    <s v="978-1-4381-7234-7"/>
    <s v="Lolita - Vladimir Nabokov"/>
    <x v="1"/>
    <s v="C"/>
    <n v="45"/>
    <d v="2016-10-01T00:00:00"/>
    <x v="27"/>
    <s v="Chelsea House"/>
    <s v="Bloom's Modern Critical Interpretations"/>
    <x v="10"/>
    <s v="Literature—Criticism/Novel (1950–present)"/>
    <s v="High-College/Grades 9 and up"/>
  </r>
  <r>
    <s v="172354"/>
    <s v="978-1-4381-7235-4"/>
    <s v="The Time Machine - H. G. Wells"/>
    <x v="1"/>
    <s v="C"/>
    <n v="45"/>
    <d v="2016-10-01T00:00:00"/>
    <x v="27"/>
    <s v="Chelsea House"/>
    <s v="Bloom's Modern Critical Interpretations"/>
    <x v="10"/>
    <s v="Literature—Criticism/Novel (before 1900)"/>
    <s v="High-College/Grades 9 and up"/>
  </r>
  <r>
    <s v="166582"/>
    <s v="978-1-4381-6658-2"/>
    <s v="The Poisonwood Bible - Barbara Kingsolver"/>
    <x v="1"/>
    <s v="C"/>
    <n v="45"/>
    <d v="2015-10-01T00:00:00"/>
    <x v="136"/>
    <s v="Chelsea House"/>
    <s v="Bloom's Modern Critical Interpretations"/>
    <x v="10"/>
    <s v="Literature—Criticism/Novel (1950–present)"/>
    <s v="High-College/Grades 9 and up"/>
  </r>
  <r>
    <s v="166599"/>
    <s v="978-1-4381-6659-9"/>
    <s v="Fences - August Wilson"/>
    <x v="1"/>
    <s v="C"/>
    <n v="45"/>
    <d v="2015-10-01T00:00:00"/>
    <x v="136"/>
    <s v="Chelsea House"/>
    <s v="Bloom's Modern Critical Interpretations"/>
    <x v="10"/>
    <s v="Literature—Criticism/Drama"/>
    <s v="High-College/Grades 9 and up"/>
  </r>
  <r>
    <s v="172361"/>
    <s v="978-1-4381-7236-1"/>
    <s v="The Hound of the Baskervilles - Arthur Conan Doyle"/>
    <x v="1"/>
    <s v="C"/>
    <n v="45"/>
    <d v="2016-10-01T00:00:00"/>
    <x v="27"/>
    <s v="Chelsea House"/>
    <s v="Bloom's Modern Critical Interpretations"/>
    <x v="10"/>
    <s v="Literature—Criticism/Novel (before 1900)"/>
    <s v="High-College/Grades 9 and up"/>
  </r>
  <r>
    <s v="176918"/>
    <s v="978-1-4381-7691-8"/>
    <s v="Adventures of Huckleberry Finn - Mark Twain, 2017 Edition"/>
    <x v="1"/>
    <s v="C"/>
    <n v="45"/>
    <d v="2017-04-01T00:00:00"/>
    <x v="95"/>
    <s v="Chelsea House"/>
    <s v="Bloom's Modern Critical Interpretations"/>
    <x v="10"/>
    <s v="Literature—Criticism/Novel (before 1900)"/>
    <s v="High-College/Grades 9 and up"/>
  </r>
  <r>
    <s v="172330"/>
    <s v="978-1-4381-7233-0"/>
    <s v="Little Women - Louisa May Alcott"/>
    <x v="1"/>
    <s v="C"/>
    <n v="45"/>
    <d v="2016-10-01T00:00:00"/>
    <x v="27"/>
    <s v="Chelsea House"/>
    <s v="Bloom's Modern Critical Interpretations"/>
    <x v="10"/>
    <s v="Literature—Criticism/Novel (before 1900)"/>
    <s v="High-College/Grades 9 and up"/>
  </r>
  <r>
    <s v="114163"/>
    <s v="978-1-4381-1416-3"/>
    <s v="Pride and Prejudice - Jane Austen, Updated Edition"/>
    <x v="0"/>
    <s v="C"/>
    <n v="45"/>
    <d v="2007-04-01T00:00:00"/>
    <x v="96"/>
    <s v="Chelsea House"/>
    <s v="Bloom's Modern Critical Interpretations"/>
    <x v="10"/>
    <s v="Literature—Criticism/Novel (before 1900)"/>
    <s v="High-College/Grades 9 and up"/>
  </r>
  <r>
    <s v="126524"/>
    <s v="978-1-4381-2652-4"/>
    <s v="A Separate Peace - John Knowles, New Edition"/>
    <x v="0"/>
    <s v="C"/>
    <n v="45"/>
    <d v="2009-03-01T00:00:00"/>
    <x v="122"/>
    <s v="Chelsea House"/>
    <s v="Bloom's Modern Critical Interpretations"/>
    <x v="10"/>
    <s v="Literature—Criticism/Novel (1950–present)"/>
    <s v="High-College/Grades 9 and up"/>
  </r>
  <r>
    <s v="114019"/>
    <s v="978-1-4381-1401-9"/>
    <s v="The Man Without Qualities - Robert Musil"/>
    <x v="0"/>
    <s v="C"/>
    <n v="45"/>
    <d v="2004-08-01T00:00:00"/>
    <x v="76"/>
    <s v="Chelsea House"/>
    <s v="Bloom's Modern Critical Interpretations"/>
    <x v="10"/>
    <s v="Literature—Criticism/Novel (1900–1950)"/>
    <s v="High-College/Grades 9 and up"/>
  </r>
  <r>
    <s v="114026"/>
    <s v="978-1-4381-1402-6"/>
    <s v="The Metamorphosis - Franz Kafka, New Edition"/>
    <x v="0"/>
    <s v="C"/>
    <n v="45"/>
    <d v="2008-03-01T00:00:00"/>
    <x v="137"/>
    <s v="Chelsea House"/>
    <s v="Bloom's Modern Critical Interpretations"/>
    <x v="10"/>
    <s v="Literature—Criticism/Novel (1900–1950)"/>
    <s v="High-College/Grades 9 and up"/>
  </r>
  <r>
    <s v="114033"/>
    <s v="978-1-4381-1403-3"/>
    <s v="Miss Lonelyhearts - Nathanael West"/>
    <x v="0"/>
    <s v="C"/>
    <n v="45"/>
    <d v="2005-03-01T00:00:00"/>
    <x v="68"/>
    <s v="Chelsea House"/>
    <s v="Bloom's Modern Critical Interpretations"/>
    <x v="10"/>
    <s v="Literature—Criticism/Novel (1900–1950)"/>
    <s v="High-College/Grades 9 and up"/>
  </r>
  <r>
    <s v="114040"/>
    <s v="978-1-4381-1404-0"/>
    <s v="Moby-Dick - Herman Melville, Updated Edition"/>
    <x v="0"/>
    <s v="C"/>
    <n v="45"/>
    <d v="2007-02-01T00:00:00"/>
    <x v="42"/>
    <s v="Chelsea House"/>
    <s v="Bloom's Modern Critical Interpretations"/>
    <x v="10"/>
    <s v="Literature—Criticism/Novel (before 1900)"/>
    <s v="High-College/Grades 9 and up"/>
  </r>
  <r>
    <s v="114057"/>
    <s v="978-1-4381-1405-7"/>
    <s v="My Antonia - Willa Cather, New Edition"/>
    <x v="0"/>
    <s v="C"/>
    <n v="45"/>
    <d v="2008-06-01T00:00:00"/>
    <x v="8"/>
    <s v="Chelsea House"/>
    <s v="Bloom's Modern Critical Interpretations"/>
    <x v="10"/>
    <s v="Literature—Criticism/Novel (1900–1950)"/>
    <s v="High-College/Grades 9 and up"/>
  </r>
  <r>
    <s v="114064"/>
    <s v="978-1-4381-1406-4"/>
    <s v="Native Son - Richard Wright, New Edition"/>
    <x v="0"/>
    <s v="C"/>
    <n v="45"/>
    <d v="2008-11-01T00:00:00"/>
    <x v="108"/>
    <s v="Chelsea House"/>
    <s v="Bloom's Modern Critical Interpretations"/>
    <x v="10"/>
    <s v="Literature—Criticism/General"/>
    <s v="High-College/Grades 9 and up"/>
  </r>
  <r>
    <s v="114095"/>
    <s v="978-1-4381-1409-5"/>
    <s v="The Odyssey - Homer, Updated Edition"/>
    <x v="0"/>
    <s v="C"/>
    <n v="45"/>
    <d v="2007-03-01T00:00:00"/>
    <x v="69"/>
    <s v="Chelsea House"/>
    <s v="Bloom's Modern Critical Interpretations"/>
    <x v="10"/>
    <s v="Literature—Criticism/Poetry"/>
    <s v="High-College/Grades 9 and up"/>
  </r>
  <r>
    <s v="114101"/>
    <s v="978-1-4381-1410-1"/>
    <s v="Oedipus Rex - Sophocles, Updated Edition"/>
    <x v="0"/>
    <s v="C"/>
    <n v="45"/>
    <d v="2006-11-01T00:00:00"/>
    <x v="14"/>
    <s v="Chelsea House"/>
    <s v="Bloom's Modern Critical Interpretations"/>
    <x v="10"/>
    <s v="Literature—Criticism/Drama"/>
    <s v="High-College/Grades 9 and up"/>
  </r>
  <r>
    <s v="114118"/>
    <s v="978-1-4381-1411-8"/>
    <s v="The Old Man and the Sea - Ernest Hemingway, New Edition"/>
    <x v="0"/>
    <s v="C"/>
    <n v="45"/>
    <d v="2008-07-01T00:00:00"/>
    <x v="107"/>
    <s v="Chelsea House"/>
    <s v="Bloom's Modern Critical Interpretations"/>
    <x v="10"/>
    <s v="Literature—Criticism/Novel (1950–present)"/>
    <s v="High-College/Grades 9 and up"/>
  </r>
  <r>
    <s v="114125"/>
    <s v="978-1-4381-1412-5"/>
    <s v="On the Road - Jack Kerouac"/>
    <x v="0"/>
    <s v="C"/>
    <n v="45"/>
    <d v="2003-10-01T00:00:00"/>
    <x v="138"/>
    <s v="Chelsea House"/>
    <s v="Bloom's Modern Critical Interpretations"/>
    <x v="10"/>
    <s v="Literature—Criticism/Novel (1950–present)"/>
    <s v="High-College/Grades 9 and up"/>
  </r>
  <r>
    <s v="113999"/>
    <s v="978-1-4381-1399-9"/>
    <s v="The Lord of the Rings - J. R. R. Tolkien, New Edition"/>
    <x v="0"/>
    <s v="C"/>
    <n v="45"/>
    <d v="2008-07-01T00:00:00"/>
    <x v="107"/>
    <s v="Chelsea House"/>
    <s v="Bloom's Modern Critical Interpretations"/>
    <x v="10"/>
    <s v="Literature—Criticism/Novel (1950–present)"/>
    <s v="High-College/Grades 9 and up"/>
  </r>
  <r>
    <s v="114156"/>
    <s v="978-1-4381-1415-6"/>
    <s v="Persuasion - Jane Austen"/>
    <x v="0"/>
    <s v="C"/>
    <n v="45"/>
    <d v="2003-08-01T00:00:00"/>
    <x v="134"/>
    <s v="Chelsea House"/>
    <s v="Bloom's Modern Critical Interpretations"/>
    <x v="10"/>
    <s v="Literature—Criticism/Novel (before 1900)"/>
    <s v="High-College/Grades 9 and up"/>
  </r>
  <r>
    <s v="113982"/>
    <s v="978-1-4381-1398-2"/>
    <s v="Lord of the Flies - William Golding, New Edition"/>
    <x v="0"/>
    <s v="C"/>
    <n v="45"/>
    <d v="2008-03-01T00:00:00"/>
    <x v="137"/>
    <s v="Chelsea House"/>
    <s v="Bloom's Modern Critical Interpretations"/>
    <x v="10"/>
    <s v="Literature—Criticism/Novel (1950–present)"/>
    <s v="High-College/Grades 9 and up"/>
  </r>
  <r>
    <s v="114170"/>
    <s v="978-1-4381-1417-0"/>
    <s v="The Rubaiyat of Omar Khayyam  - Edward FitzGerald"/>
    <x v="0"/>
    <s v="C"/>
    <n v="45"/>
    <d v="2003-08-01T00:00:00"/>
    <x v="134"/>
    <s v="Chelsea House"/>
    <s v="Bloom's Modern Critical Interpretations"/>
    <x v="10"/>
    <s v="Literature—Criticism/Poetry"/>
    <s v="High-College/Grades 9 and up"/>
  </r>
  <r>
    <s v="114187"/>
    <s v="978-1-4381-1418-7"/>
    <s v="The Scarlet Letter - Nathaniel Hawthorne, Updated Edition"/>
    <x v="0"/>
    <s v="C"/>
    <n v="45"/>
    <d v="2007-03-01T00:00:00"/>
    <x v="69"/>
    <s v="Chelsea House"/>
    <s v="Bloom's Modern Critical Interpretations"/>
    <x v="10"/>
    <s v="Literature—Criticism/Novel (before 1900)"/>
    <s v="High-College/Grades 9 and up"/>
  </r>
  <r>
    <s v="114194"/>
    <s v="978-1-4381-1419-4"/>
    <s v="Silas Marner - George Eliot"/>
    <x v="0"/>
    <s v="C"/>
    <n v="45"/>
    <d v="2002-10-01T00:00:00"/>
    <x v="106"/>
    <s v="Chelsea House"/>
    <s v="Bloom's Modern Critical Interpretations"/>
    <x v="10"/>
    <s v="Literature—Criticism/Novel (before 1900)"/>
    <s v="High-College/Grades 9 and up"/>
  </r>
  <r>
    <s v="114217"/>
    <s v="978-1-4381-1421-7"/>
    <s v="The Sound and the Fury - William Faulkner, New Edition"/>
    <x v="0"/>
    <s v="C"/>
    <n v="45"/>
    <d v="2008-06-01T00:00:00"/>
    <x v="8"/>
    <s v="Chelsea House"/>
    <s v="Bloom's Modern Critical Interpretations"/>
    <x v="10"/>
    <s v="Literature—Criticism/Novel (1900–1950)"/>
    <s v="High-College/Grades 9 and up"/>
  </r>
  <r>
    <s v="114248"/>
    <s v="978-1-4381-1424-8"/>
    <s v="Sula - Toni Morrison"/>
    <x v="0"/>
    <s v="C"/>
    <n v="45"/>
    <d v="1999-01-01T00:00:00"/>
    <x v="128"/>
    <s v="Chelsea House"/>
    <s v="Bloom's Modern Critical Interpretations"/>
    <x v="10"/>
    <s v="Literature—Criticism/Novel (1950–present)"/>
    <s v="High-College/Grades 9 and up"/>
  </r>
  <r>
    <s v="114255"/>
    <s v="978-1-4381-1425-5"/>
    <s v="The Tale of Genji - Murasaki Shikibu"/>
    <x v="0"/>
    <s v="C"/>
    <n v="45"/>
    <d v="2003-12-01T00:00:00"/>
    <x v="77"/>
    <s v="Chelsea House"/>
    <s v="Bloom's Modern Critical Interpretations"/>
    <x v="10"/>
    <s v="Literature—Criticism/Novel (before 1900)"/>
    <s v="High-College/Grades 9 and up"/>
  </r>
  <r>
    <s v="114262"/>
    <s v="978-1-4381-1426-2"/>
    <s v="A Tale of Two Cities - Charles Dickens, Updated Edition"/>
    <x v="0"/>
    <s v="C"/>
    <n v="45"/>
    <d v="2007-04-01T00:00:00"/>
    <x v="96"/>
    <s v="Chelsea House"/>
    <s v="Bloom's Modern Critical Interpretations"/>
    <x v="10"/>
    <s v="Literature—Criticism/Novel (before 1900)"/>
    <s v="High-College/Grades 9 and up"/>
  </r>
  <r>
    <s v="114279"/>
    <s v="978-1-4381-1427-9"/>
    <s v="Their Eyes Were Watching God - Zora Neale Hurston, New Edition"/>
    <x v="0"/>
    <s v="C"/>
    <n v="45"/>
    <d v="2008-01-01T00:00:00"/>
    <x v="6"/>
    <s v="Chelsea House"/>
    <s v="Bloom's Modern Critical Interpretations"/>
    <x v="10"/>
    <s v="Literature—Criticism/Novel (1900–1950)"/>
    <s v="High-College/Grades 9 and up"/>
  </r>
  <r>
    <s v="114309"/>
    <s v="978-1-4381-1430-9"/>
    <s v="Waiting for Godot - Samuel Beckett, New Edition"/>
    <x v="0"/>
    <s v="C"/>
    <n v="45"/>
    <d v="2008-04-01T00:00:00"/>
    <x v="112"/>
    <s v="Chelsea House"/>
    <s v="Bloom's Modern Critical Interpretations"/>
    <x v="10"/>
    <s v="Literature—Criticism/Drama"/>
    <s v="High-College/Grades 9 and up"/>
  </r>
  <r>
    <s v="114316"/>
    <s v="978-1-4381-1431-6"/>
    <s v="The Waste Land - T. S. Eliot, Updated Edition"/>
    <x v="0"/>
    <s v="C"/>
    <n v="45"/>
    <d v="2006-11-01T00:00:00"/>
    <x v="14"/>
    <s v="Chelsea House"/>
    <s v="Bloom's Modern Critical Interpretations"/>
    <x v="10"/>
    <s v="Literature—Criticism/Poetry"/>
    <s v="High-College/Grades 9 and up"/>
  </r>
  <r>
    <s v="114323"/>
    <s v="978-1-4381-1432-3"/>
    <s v="White Noise - Don DeLillo"/>
    <x v="0"/>
    <s v="C"/>
    <n v="45"/>
    <d v="2002-09-01T00:00:00"/>
    <x v="129"/>
    <s v="Chelsea House"/>
    <s v="Bloom's Modern Critical Interpretations"/>
    <x v="10"/>
    <s v="Literature—Criticism/Novel (1950–present)"/>
    <s v="High-College/Grades 9 and up"/>
  </r>
  <r>
    <s v="114330"/>
    <s v="978-1-4381-1433-0"/>
    <s v="Wuthering Heights - Emily Bronte, Updated Edition"/>
    <x v="0"/>
    <s v="C"/>
    <n v="45"/>
    <d v="2007-02-01T00:00:00"/>
    <x v="42"/>
    <s v="Chelsea House"/>
    <s v="Bloom's Modern Critical Interpretations"/>
    <x v="10"/>
    <s v="Literature—Criticism/Novel (before 1900)"/>
    <s v="High-College/Grades 9 and up"/>
  </r>
  <r>
    <s v="114132"/>
    <s v="978-1-4381-1413-2"/>
    <s v="One Flew Over the Cuckoo's Nest - Ken Kesey, New Edition"/>
    <x v="0"/>
    <s v="C"/>
    <n v="45"/>
    <d v="2008-03-01T00:00:00"/>
    <x v="137"/>
    <s v="Chelsea House"/>
    <s v="Bloom's Modern Critical Interpretations"/>
    <x v="10"/>
    <s v="Literature—Criticism/Novel (1950–present)"/>
    <s v="High-College/Grades 9 and up"/>
  </r>
  <r>
    <s v="113784"/>
    <s v="978-1-4381-1378-4"/>
    <s v="The Crucible - Arthur Miller, New Edition"/>
    <x v="0"/>
    <s v="C"/>
    <n v="45"/>
    <d v="2008-03-01T00:00:00"/>
    <x v="137"/>
    <s v="Chelsea House"/>
    <s v="Bloom's Modern Critical Interpretations"/>
    <x v="10"/>
    <s v="Literature—Criticism/Drama"/>
    <s v="High-College/Grades 9 and up"/>
  </r>
  <r>
    <s v="113623"/>
    <s v="978-1-4381-1362-3"/>
    <s v="The Adventures of Huckleberry Finn - Mark Twain, Updated Edition"/>
    <x v="0"/>
    <s v="C"/>
    <n v="45"/>
    <d v="2007-04-01T00:00:00"/>
    <x v="96"/>
    <s v="Chelsea House"/>
    <s v="Bloom's Modern Critical Interpretations"/>
    <x v="10"/>
    <s v="Literature—Criticism/Novel (before 1900)"/>
    <s v="High-College/Grades 9 and up"/>
  </r>
  <r>
    <s v="113630"/>
    <s v="978-1-4381-1363-0"/>
    <s v="The Age of Innocence - Edith Wharton"/>
    <x v="0"/>
    <s v="C"/>
    <n v="45"/>
    <d v="2004-08-01T00:00:00"/>
    <x v="76"/>
    <s v="Chelsea House"/>
    <s v="Bloom's Modern Critical Interpretations"/>
    <x v="10"/>
    <s v="Literature—Criticism/Novel (1900–1950)"/>
    <s v="High-College/Grades 9 and up"/>
  </r>
  <r>
    <s v="113647"/>
    <s v="978-1-4381-1364-7"/>
    <s v="Alice's Adventures in Wonderland - Lewis Carroll"/>
    <x v="0"/>
    <s v="C"/>
    <n v="45"/>
    <d v="2006-07-01T00:00:00"/>
    <x v="139"/>
    <s v="Chelsea House"/>
    <s v="Bloom's Modern Critical Interpretations"/>
    <x v="10"/>
    <s v="Literature—Criticism/Novel (before 1900)"/>
    <s v="High-College/Grades 9 and up"/>
  </r>
  <r>
    <s v="113661"/>
    <s v="978-1-4381-1366-1"/>
    <s v="As You Like It -  William Shakespeare"/>
    <x v="0"/>
    <s v="C"/>
    <n v="45"/>
    <d v="2003-08-01T00:00:00"/>
    <x v="134"/>
    <s v="Chelsea House"/>
    <s v="Bloom's Modern Critical Interpretations"/>
    <x v="10"/>
    <s v="Literature—Criticism/Shakespeare"/>
    <s v="High-College/Grades 9 and up"/>
  </r>
  <r>
    <s v="113678"/>
    <s v="978-1-4381-1367-8"/>
    <s v="The Ballad of the Sad Cafe - Carson McCullers"/>
    <x v="0"/>
    <s v="C"/>
    <n v="45"/>
    <d v="2004-08-01T00:00:00"/>
    <x v="76"/>
    <s v="Chelsea House"/>
    <s v="Bloom's Modern Critical Interpretations"/>
    <x v="10"/>
    <s v="Literature—Criticism/Novel (1950–present)"/>
    <s v="High-College/Grades 9 and up"/>
  </r>
  <r>
    <s v="113685"/>
    <s v="978-1-4381-1368-5"/>
    <s v="Beowulf, Updated Edition"/>
    <x v="0"/>
    <s v="C"/>
    <n v="45"/>
    <d v="2007-01-01T00:00:00"/>
    <x v="47"/>
    <s v="Chelsea House"/>
    <s v="Bloom's Modern Critical Interpretations"/>
    <x v="10"/>
    <s v="Literature—Criticism/Poetry"/>
    <s v="High-College/Grades 9 and up"/>
  </r>
  <r>
    <s v="113692"/>
    <s v="978-1-4381-1369-2"/>
    <s v="Black Boy - Richard Wright"/>
    <x v="0"/>
    <s v="C"/>
    <n v="45"/>
    <d v="2006-05-01T00:00:00"/>
    <x v="49"/>
    <s v="Chelsea House"/>
    <s v="Bloom's Modern Critical Interpretations"/>
    <x v="10"/>
    <s v="Literature—Criticism/General"/>
    <s v="High-College/Grades 9 and up"/>
  </r>
  <r>
    <s v="113708"/>
    <s v="978-1-4381-1370-8"/>
    <s v="The Bluest Eye - Toni Morrison, New Edition"/>
    <x v="0"/>
    <s v="C"/>
    <n v="45"/>
    <d v="2007-09-01T00:00:00"/>
    <x v="15"/>
    <s v="Chelsea House"/>
    <s v="Bloom's Modern Critical Interpretations"/>
    <x v="10"/>
    <s v="Literature—Criticism/Novel (1950–present)"/>
    <s v="High-College/Grades 9 and up"/>
  </r>
  <r>
    <s v="113715"/>
    <s v="978-1-4381-1371-5"/>
    <s v="The Canterbury Tales - Geoffrey Chaucer, New Edition"/>
    <x v="0"/>
    <s v="C"/>
    <n v="45"/>
    <d v="2008-04-01T00:00:00"/>
    <x v="112"/>
    <s v="Chelsea House"/>
    <s v="Bloom's Modern Critical Interpretations"/>
    <x v="10"/>
    <s v="Literature—Criticism/Poetry"/>
    <s v="High-College/Grades 9 and up"/>
  </r>
  <r>
    <s v="113746"/>
    <s v="978-1-4381-1374-6"/>
    <s v="Catch-22 - Joseph Heller, New Edition"/>
    <x v="0"/>
    <s v="C"/>
    <n v="45"/>
    <d v="2007-12-01T00:00:00"/>
    <x v="41"/>
    <s v="Chelsea House"/>
    <s v="Bloom's Modern Critical Interpretations"/>
    <x v="10"/>
    <s v="Literature—Criticism/Novel (1950–present)"/>
    <s v="High-College/Grades 9 and up"/>
  </r>
  <r>
    <s v="113753"/>
    <s v="978-1-4381-1375-3"/>
    <s v="The Chronicles of Narnia"/>
    <x v="0"/>
    <s v="C"/>
    <n v="45"/>
    <d v="2006-07-01T00:00:00"/>
    <x v="139"/>
    <s v="Chelsea House"/>
    <s v="Bloom's Modern Critical Interpretations"/>
    <x v="10"/>
    <s v="Literature—Criticism/Novel (1950–present)"/>
    <s v="High-College/Grades 9 and up"/>
  </r>
  <r>
    <s v="114002"/>
    <s v="978-1-4381-1400-2"/>
    <s v="Love in the Time of Cholera - Gabriel Garcia Marquez"/>
    <x v="0"/>
    <s v="C"/>
    <n v="45"/>
    <d v="2005-02-01T00:00:00"/>
    <x v="44"/>
    <s v="Chelsea House"/>
    <s v="Bloom's Modern Critical Interpretations"/>
    <x v="10"/>
    <s v="Literature—Criticism/Novel (1950–present)"/>
    <s v="High-College/Grades 9 and up"/>
  </r>
  <r>
    <s v="113777"/>
    <s v="978-1-4381-1377-7"/>
    <s v="Crime and Punishment - Fyodor Dostoevsky"/>
    <x v="0"/>
    <s v="C"/>
    <n v="45"/>
    <d v="2003-08-01T00:00:00"/>
    <x v="134"/>
    <s v="Chelsea House"/>
    <s v="Bloom's Modern Critical Interpretations"/>
    <x v="10"/>
    <s v="Literature—Criticism/Novel (before 1900)"/>
    <s v="High-College/Grades 9 and up"/>
  </r>
  <r>
    <s v="119236"/>
    <s v="978-1-4381-1923-6"/>
    <s v="All Quiet on the Western Front - Erich Maria Remarque, New Edition"/>
    <x v="0"/>
    <s v="C"/>
    <n v="45"/>
    <d v="2009-03-01T00:00:00"/>
    <x v="122"/>
    <s v="Chelsea House"/>
    <s v="Bloom's Modern Critical Interpretations"/>
    <x v="10"/>
    <s v="Literature—Criticism/Novel (1900–1950)"/>
    <s v="High-College/Grades 9 and up"/>
  </r>
  <r>
    <s v="113791"/>
    <s v="978-1-4381-1379-1"/>
    <s v="Darkness At Noon - Arthur Koestler"/>
    <x v="0"/>
    <s v="C"/>
    <n v="45"/>
    <d v="2003-09-01T00:00:00"/>
    <x v="71"/>
    <s v="Chelsea House"/>
    <s v="Bloom's Modern Critical Interpretations"/>
    <x v="10"/>
    <s v="Literature—Criticism/Novel (1950–present)"/>
    <s v="High-College/Grades 9 and up"/>
  </r>
  <r>
    <s v="113814"/>
    <s v="978-1-4381-1381-4"/>
    <s v="The Death of Artemio Cruz - Carlos Fuentes"/>
    <x v="0"/>
    <s v="C"/>
    <n v="45"/>
    <d v="2006-06-01T00:00:00"/>
    <x v="114"/>
    <s v="Chelsea House"/>
    <s v="Bloom's Modern Critical Interpretations"/>
    <x v="10"/>
    <s v="Literature—Criticism/Novel (1950–present)"/>
    <s v="High-College/Grades 9 and up"/>
  </r>
  <r>
    <s v="113838"/>
    <s v="978-1-4381-1383-8"/>
    <s v="Emerson's Essays - Ralph Waldo Emerson"/>
    <x v="0"/>
    <s v="C"/>
    <n v="45"/>
    <d v="2006-05-01T00:00:00"/>
    <x v="49"/>
    <s v="Chelsea House"/>
    <s v="Bloom's Modern Critical Interpretations"/>
    <x v="10"/>
    <s v="Literature—Criticism/Short Fiction"/>
    <s v="High-College/Grades 9 and up"/>
  </r>
  <r>
    <s v="113845"/>
    <s v="978-1-4381-1384-5"/>
    <s v="Fahrenheit 451 - Ray Bradbury, New Edition"/>
    <x v="0"/>
    <s v="C"/>
    <n v="45"/>
    <d v="2008-07-01T00:00:00"/>
    <x v="107"/>
    <s v="Chelsea House"/>
    <s v="Bloom's Modern Critical Interpretations"/>
    <x v="10"/>
    <s v="Literature—Criticism/Novel (1950–present)"/>
    <s v="High-College/Grades 9 and up"/>
  </r>
  <r>
    <s v="113852"/>
    <s v="978-1-4381-1385-2"/>
    <s v="A Farewell to Arms - Ernest Hemingway, New Edition"/>
    <x v="0"/>
    <s v="C"/>
    <n v="45"/>
    <d v="2009-01-01T00:00:00"/>
    <x v="113"/>
    <s v="Chelsea House"/>
    <s v="Bloom's Modern Critical Interpretations"/>
    <x v="10"/>
    <s v="Literature—Criticism/Novel (1900–1950)"/>
    <s v="High-College/Grades 9 and up"/>
  </r>
  <r>
    <s v="113876"/>
    <s v="978-1-4381-1387-6"/>
    <s v="The Glass Menagerie - Tennessee Williams, Updated Edition"/>
    <x v="0"/>
    <s v="C"/>
    <n v="45"/>
    <d v="2007-03-01T00:00:00"/>
    <x v="69"/>
    <s v="Chelsea House"/>
    <s v="Bloom's Modern Critical Interpretations"/>
    <x v="10"/>
    <s v="Literature—Criticism/Drama"/>
    <s v="High-College/Grades 9 and up"/>
  </r>
  <r>
    <s v="113883"/>
    <s v="978-1-4381-1388-3"/>
    <s v="The Grapes of Wrath - John Steinbeck, Updated Edition"/>
    <x v="0"/>
    <s v="C"/>
    <n v="45"/>
    <d v="2006-09-01T00:00:00"/>
    <x v="19"/>
    <s v="Chelsea House"/>
    <s v="Bloom's Modern Critical Interpretations"/>
    <x v="10"/>
    <s v="Literature—Criticism/Novel (1900–1950)"/>
    <s v="High-College/Grades 9 and up"/>
  </r>
  <r>
    <s v="113906"/>
    <s v="978-1-4381-1390-6"/>
    <s v="Gulliver's Travels - Jonathan Swift, New Edition"/>
    <x v="0"/>
    <s v="C"/>
    <n v="45"/>
    <d v="2008-11-01T00:00:00"/>
    <x v="108"/>
    <s v="Chelsea House"/>
    <s v="Bloom's Modern Critical Interpretations"/>
    <x v="10"/>
    <s v="Literature—Criticism/Novel (before 1900)"/>
    <s v="High-College/Grades 9 and up"/>
  </r>
  <r>
    <s v="113913"/>
    <s v="978-1-4381-1391-3"/>
    <s v="The Handmaid's Tale - Margaret Atwood"/>
    <x v="0"/>
    <s v="C"/>
    <n v="45"/>
    <d v="2001-02-01T00:00:00"/>
    <x v="140"/>
    <s v="Chelsea House"/>
    <s v="Bloom's Modern Critical Interpretations"/>
    <x v="10"/>
    <s v="Literature—Criticism/Novel (1950–present)"/>
    <s v="High-College/Grades 9 and up"/>
  </r>
  <r>
    <s v="113920"/>
    <s v="978-1-4381-1392-0"/>
    <s v="Heart of Darkness - Joseph Conrad, New Edition"/>
    <x v="0"/>
    <s v="C"/>
    <n v="45"/>
    <d v="2008-02-01T00:00:00"/>
    <x v="111"/>
    <s v="Chelsea House"/>
    <s v="Bloom's Modern Critical Interpretations"/>
    <x v="10"/>
    <s v="Literature—Criticism/Novel (1900–1950)"/>
    <s v="High-College/Grades 9 and up"/>
  </r>
  <r>
    <s v="113944"/>
    <s v="978-1-4381-1394-4"/>
    <s v="The Iliad - Homer, Updated Edition"/>
    <x v="0"/>
    <s v="C"/>
    <n v="45"/>
    <d v="2007-01-01T00:00:00"/>
    <x v="47"/>
    <s v="Chelsea House"/>
    <s v="Bloom's Modern Critical Interpretations"/>
    <x v="10"/>
    <s v="Literature—Criticism/Poetry"/>
    <s v="High-College/Grades 9 and up"/>
  </r>
  <r>
    <s v="113951"/>
    <s v="978-1-4381-1395-1"/>
    <s v="Jane Eyre - Charlotte Bronte, Updated Edition"/>
    <x v="0"/>
    <s v="C"/>
    <n v="45"/>
    <d v="2006-09-01T00:00:00"/>
    <x v="19"/>
    <s v="Chelsea House"/>
    <s v="Bloom's Modern Critical Interpretations"/>
    <x v="10"/>
    <s v="Literature—Criticism/Novel (before 1900)"/>
    <s v="High-College/Grades 9 and up"/>
  </r>
  <r>
    <s v="113760"/>
    <s v="978-1-4381-1376-0"/>
    <s v="The Color Purple - Alice Walker, New Edition"/>
    <x v="0"/>
    <s v="C"/>
    <n v="45"/>
    <d v="2008-05-01T00:00:00"/>
    <x v="91"/>
    <s v="Chelsea House"/>
    <s v="Bloom's Modern Critical Interpretations"/>
    <x v="10"/>
    <s v="Literature—Criticism/Novel (1950–present)"/>
    <s v="High-College/Grades 9 and up"/>
  </r>
  <r>
    <s v="138268"/>
    <s v="978-1-4381-3826-8"/>
    <s v="F. Scott Fitzgerald's Short Stories"/>
    <x v="0"/>
    <s v="C"/>
    <n v="45"/>
    <d v="2011-08-01T00:00:00"/>
    <x v="141"/>
    <s v="Chelsea House"/>
    <s v="Bloom's Modern Critical Interpretations"/>
    <x v="10"/>
    <s v="Literature—Criticism/Short Fiction"/>
    <s v="High-College/Grades 9 and up"/>
  </r>
  <r>
    <s v="134345"/>
    <s v="978-1-4381-3434-5"/>
    <s v="The Jungle - Upton Sinclair, New Edition"/>
    <x v="0"/>
    <s v="C"/>
    <n v="45"/>
    <d v="2010-07-01T00:00:00"/>
    <x v="48"/>
    <s v="Chelsea House"/>
    <s v="Bloom's Modern Critical Interpretations"/>
    <x v="10"/>
    <s v="Literature—Criticism/Novel (1900–1950)"/>
    <s v="High-College/Grades 9 and up"/>
  </r>
  <r>
    <s v="134352"/>
    <s v="978-1-4381-3435-2"/>
    <s v="The Merchant of Venice - William Shakespeare, New Edition"/>
    <x v="0"/>
    <s v="C"/>
    <n v="45"/>
    <d v="2010-07-01T00:00:00"/>
    <x v="48"/>
    <s v="Chelsea House"/>
    <s v="Bloom's Modern Critical Interpretations"/>
    <x v="10"/>
    <s v="Literature—Criticism/Shakespeare"/>
    <s v="High-College/Grades 9 and up"/>
  </r>
  <r>
    <s v="134987"/>
    <s v="978-1-4381-3498-7"/>
    <s v="Cat on a Hot Tin Roof - Tennessee Williams, New Edition"/>
    <x v="0"/>
    <s v="C"/>
    <n v="45"/>
    <d v="2010-10-01T00:00:00"/>
    <x v="93"/>
    <s v="Chelsea House"/>
    <s v="Bloom's Modern Critical Interpretations"/>
    <x v="10"/>
    <s v="Literature—Criticism/Drama"/>
    <s v="High-College/Grades 9 and up"/>
  </r>
  <r>
    <s v="134994"/>
    <s v="978-1-4381-3499-4"/>
    <s v="The Red Badge of Courage - Stephen Crane, New Edition"/>
    <x v="0"/>
    <s v="C"/>
    <n v="45"/>
    <d v="2010-10-01T00:00:00"/>
    <x v="93"/>
    <s v="Chelsea House"/>
    <s v="Bloom's Modern Critical Interpretations"/>
    <x v="10"/>
    <s v="Literature—Criticism/Novel (before 1900)"/>
    <s v="High-College/Grades 9 and up"/>
  </r>
  <r>
    <s v="135489"/>
    <s v="978-1-4381-3548-9"/>
    <s v="The Sun Also Rises - Ernest Hemingway, New Edition"/>
    <x v="0"/>
    <s v="C"/>
    <n v="45"/>
    <d v="2010-10-01T00:00:00"/>
    <x v="93"/>
    <s v="Chelsea House"/>
    <s v="Bloom's Modern Critical Interpretations"/>
    <x v="10"/>
    <s v="Literature—Criticism/Novel (1900–1950)"/>
    <s v="High-College/Grades 9 and up"/>
  </r>
  <r>
    <s v="137131"/>
    <s v="978-1-4381-3713-1"/>
    <s v="The Tempest - William Shakespeare, New Edition"/>
    <x v="0"/>
    <s v="C"/>
    <n v="45"/>
    <d v="2011-04-01T00:00:00"/>
    <x v="21"/>
    <s v="Chelsea House"/>
    <s v="Bloom's Modern Critical Interpretations"/>
    <x v="10"/>
    <s v="Literature—Criticism/Shakespeare"/>
    <s v="High-College/Grades 9 and up"/>
  </r>
  <r>
    <s v="137148"/>
    <s v="978-1-4381-3714-8"/>
    <s v="The Things They Carried - Tim O'Brien"/>
    <x v="0"/>
    <s v="C"/>
    <n v="45"/>
    <d v="2011-04-01T00:00:00"/>
    <x v="21"/>
    <s v="Chelsea House"/>
    <s v="Bloom's Modern Critical Interpretations"/>
    <x v="10"/>
    <s v="Literature—Criticism/Novel (1950–present)"/>
    <s v="High-College/Grades 9 and up"/>
  </r>
  <r>
    <s v="137155"/>
    <s v="978-1-4381-3715-5"/>
    <s v="The Awakening - Kate Chopin"/>
    <x v="0"/>
    <s v="C"/>
    <n v="45"/>
    <d v="2011-04-01T00:00:00"/>
    <x v="21"/>
    <s v="Chelsea House"/>
    <s v="Bloom's Modern Critical Interpretations"/>
    <x v="10"/>
    <s v="Literature—Criticism/Novel (before 1900)"/>
    <s v="High-College/Grades 9 and up"/>
  </r>
  <r>
    <s v="137162"/>
    <s v="978-1-4381-3716-2"/>
    <s v="Antony and Cleopatra - William Shakespeare, New Edition"/>
    <x v="0"/>
    <s v="C"/>
    <n v="45"/>
    <d v="2011-04-01T00:00:00"/>
    <x v="21"/>
    <s v="Chelsea House"/>
    <s v="Bloom's Modern Critical Interpretations"/>
    <x v="10"/>
    <s v="Literature—Criticism/Shakespeare"/>
    <s v="High-College/Grades 9 and up"/>
  </r>
  <r>
    <s v="137452"/>
    <s v="978-1-4381-3745-2"/>
    <s v="John Steinbeck's Short Stories"/>
    <x v="0"/>
    <s v="C"/>
    <n v="45"/>
    <d v="2011-05-01T00:00:00"/>
    <x v="0"/>
    <s v="Chelsea House"/>
    <s v="Bloom's Modern Critical Interpretations"/>
    <x v="10"/>
    <s v="Literature—Criticism/Short Fiction"/>
    <s v="High-College/Grades 9 and up"/>
  </r>
  <r>
    <s v="138060"/>
    <s v="978-1-4381-3806-0"/>
    <s v="Brave New World - Aldous Huxley, New Edition"/>
    <x v="0"/>
    <s v="C"/>
    <n v="45"/>
    <d v="2011-06-01T00:00:00"/>
    <x v="11"/>
    <s v="Chelsea House"/>
    <s v="Bloom's Modern Critical Interpretations"/>
    <x v="10"/>
    <s v="Literature—Criticism/Novel (1900–1950)"/>
    <s v="High-College/Grades 9 and up"/>
  </r>
  <r>
    <s v="114347"/>
    <s v="978-1-4381-1434-7"/>
    <s v="Young Goodman Brown - Nathaniel Hawthorne"/>
    <x v="0"/>
    <s v="C"/>
    <n v="45"/>
    <d v="2005-02-01T00:00:00"/>
    <x v="44"/>
    <s v="Chelsea House"/>
    <s v="Bloom's Modern Critical Interpretations"/>
    <x v="10"/>
    <s v="Literature—Criticism/Short Fiction"/>
    <s v="High-College/Grades 9 and up"/>
  </r>
  <r>
    <s v="138083"/>
    <s v="978-1-4381-3808-4"/>
    <s v="The Stranger - Albert Camus, New Edition"/>
    <x v="0"/>
    <s v="C"/>
    <n v="45"/>
    <d v="2011-07-01T00:00:00"/>
    <x v="10"/>
    <s v="Chelsea House"/>
    <s v="Bloom's Modern Critical Interpretations"/>
    <x v="10"/>
    <s v="Literature—Criticism/Novel (1900–1950)"/>
    <s v="High-College/Grades 9 and up"/>
  </r>
  <r>
    <s v="134314"/>
    <s v="978-1-4381-3431-4"/>
    <s v="Macbeth - William Shakespeare, New Edition"/>
    <x v="0"/>
    <s v="C"/>
    <n v="45"/>
    <d v="2010-07-01T00:00:00"/>
    <x v="48"/>
    <s v="Chelsea House"/>
    <s v="Bloom's Modern Critical Interpretations"/>
    <x v="10"/>
    <s v="Literature—Criticism/Shakespeare"/>
    <s v="High-College/Grades 9 and up"/>
  </r>
  <r>
    <s v="138275"/>
    <s v="978-1-4381-3827-5"/>
    <s v="Mark Twain's Short Stories"/>
    <x v="0"/>
    <s v="C"/>
    <n v="45"/>
    <d v="2011-08-01T00:00:00"/>
    <x v="141"/>
    <s v="Chelsea House"/>
    <s v="Bloom's Modern Critical Interpretations"/>
    <x v="10"/>
    <s v="Literature—Criticism/Short Fiction"/>
    <s v="High-College/Grades 9 and up"/>
  </r>
  <r>
    <s v="139968"/>
    <s v="978-1-4381-3996-8"/>
    <s v="To Kill a Mockingbird - Harper Lee, New Edition"/>
    <x v="1"/>
    <s v="C"/>
    <n v="45"/>
    <d v="2013-09-01T00:00:00"/>
    <x v="142"/>
    <s v="Chelsea House"/>
    <s v="Bloom's Modern Critical Interpretations"/>
    <x v="10"/>
    <s v="Literature—Criticism/Novel (1950–present)"/>
    <s v="High-College/Grades 9 and up"/>
  </r>
  <r>
    <s v="139975"/>
    <s v="978-1-4381-3997-5"/>
    <s v="Of Mice and Men - John Steinbeck"/>
    <x v="1"/>
    <s v="C"/>
    <n v="45"/>
    <d v="2013-09-01T00:00:00"/>
    <x v="142"/>
    <s v="Chelsea House"/>
    <s v="Bloom's Modern Critical Interpretations"/>
    <x v="10"/>
    <s v="Literature—Criticism/Novel (1900–1950)"/>
    <s v="High-College/Grades 9 and up"/>
  </r>
  <r>
    <s v="139982"/>
    <s v="978-1-4381-3998-2"/>
    <s v="The Importance of Being Earnest - Oscar Wilde"/>
    <x v="1"/>
    <s v="C"/>
    <n v="45"/>
    <d v="2013-09-01T00:00:00"/>
    <x v="142"/>
    <s v="Chelsea House"/>
    <s v="Bloom's Modern Critical Interpretations"/>
    <x v="10"/>
    <s v="Literature—Criticism/Drama"/>
    <s v="High-College/Grades 9 and up"/>
  </r>
  <r>
    <s v="139999"/>
    <s v="978-1-4381-3999-9"/>
    <s v="Frankenstein - Mary Shelley, New Edition"/>
    <x v="1"/>
    <s v="C"/>
    <n v="45"/>
    <d v="2013-09-01T00:00:00"/>
    <x v="142"/>
    <s v="Chelsea House"/>
    <s v="Bloom's Modern Critical Interpretations"/>
    <x v="10"/>
    <s v="Literature—Criticism/Novel (before 1900)"/>
    <s v="High-College/Grades 9 and up"/>
  </r>
  <r>
    <s v="140063"/>
    <s v="978-1-4381-4006-3"/>
    <s v="The House of the Seven Gables - Nathaniel Hawthorne"/>
    <x v="1"/>
    <s v="C"/>
    <n v="45"/>
    <d v="2013-09-01T00:00:00"/>
    <x v="142"/>
    <s v="Chelsea House"/>
    <s v="Bloom's Modern Critical Interpretations"/>
    <x v="10"/>
    <s v="Literature—Criticism/Drama"/>
    <s v="High-College/Grades 9 and up"/>
  </r>
  <r>
    <s v="140087"/>
    <s v="978-1-4381-4008-7"/>
    <s v="Billy Budd - Herman Melville"/>
    <x v="1"/>
    <s v="C"/>
    <n v="45"/>
    <d v="2014-03-01T00:00:00"/>
    <x v="143"/>
    <s v="Chelsea House"/>
    <s v="Bloom's Modern Critical Interpretations"/>
    <x v="10"/>
    <s v="Literature—Criticism/Drama"/>
    <s v="High-College/Grades 9 and up"/>
  </r>
  <r>
    <s v="140100"/>
    <s v="978-1-4381-4010-0"/>
    <s v="A Clockwork Orange - Anthony Burgess"/>
    <x v="1"/>
    <s v="C"/>
    <n v="45"/>
    <d v="2014-03-01T00:00:00"/>
    <x v="143"/>
    <s v="Chelsea House"/>
    <s v="Bloom's Modern Critical Interpretations"/>
    <x v="10"/>
    <s v="Literature—Criticism/Drama"/>
    <s v="High-College/Grades 9 and up"/>
  </r>
  <r>
    <s v="149806"/>
    <s v="978-1-4381-4980-6"/>
    <s v="Death of a Salesman - Arthur Miller, New Edition"/>
    <x v="1"/>
    <s v="C"/>
    <n v="45"/>
    <d v="2014-10-01T00:00:00"/>
    <x v="26"/>
    <s v="Chelsea House"/>
    <s v="Bloom's Modern Critical Interpretations"/>
    <x v="10"/>
    <s v="Literature—Criticism/Drama"/>
    <s v="High-College/Grades 9 and up"/>
  </r>
  <r>
    <s v="149967"/>
    <s v="978-1-4381-4996-7"/>
    <s v="Antigone - Sophocles"/>
    <x v="1"/>
    <s v="C"/>
    <n v="45"/>
    <d v="2014-10-01T00:00:00"/>
    <x v="26"/>
    <s v="Chelsea House"/>
    <s v="Bloom's Modern Critical Interpretations"/>
    <x v="10"/>
    <s v="Literature—Criticism/Drama"/>
    <s v="High-College/Grades 9 and up"/>
  </r>
  <r>
    <s v="149974"/>
    <s v="978-1-4381-4997-4"/>
    <s v="Dr. Jekyll and Mr. Hyde - Robert Louis Stevenson"/>
    <x v="1"/>
    <s v="C"/>
    <n v="45"/>
    <d v="2014-10-01T00:00:00"/>
    <x v="26"/>
    <s v="Chelsea House"/>
    <s v="Bloom's Modern Critical Interpretations"/>
    <x v="10"/>
    <s v="Literature—Criticism/Novel (before 1900)"/>
    <s v="High-College/Grades 9 and up"/>
  </r>
  <r>
    <s v="149981"/>
    <s v="978-1-4381-4998-1"/>
    <s v="A Doll's House - Henrik Ibsen"/>
    <x v="1"/>
    <s v="C"/>
    <n v="45"/>
    <d v="2014-10-01T00:00:00"/>
    <x v="26"/>
    <s v="Chelsea House"/>
    <s v="Bloom's Modern Critical Interpretations"/>
    <x v="10"/>
    <s v="Literature—Criticism/Drama"/>
    <s v="High-College/Grades 9 and up"/>
  </r>
  <r>
    <s v="138077"/>
    <s v="978-1-4381-3807-7"/>
    <s v="J.D. Salinger's Short Stories"/>
    <x v="0"/>
    <s v="C"/>
    <n v="45"/>
    <d v="2011-07-01T00:00:00"/>
    <x v="10"/>
    <s v="Chelsea House"/>
    <s v="Bloom's Modern Critical Interpretations"/>
    <x v="10"/>
    <s v="Literature—Criticism/Short Fiction"/>
    <s v="High-College/Grades 9 and up"/>
  </r>
  <r>
    <s v="129341"/>
    <s v="978-1-4381-2934-1"/>
    <s v="Hamlet - William Shakespeare, New Edition"/>
    <x v="0"/>
    <s v="C"/>
    <n v="45"/>
    <d v="2009-09-01T00:00:00"/>
    <x v="39"/>
    <s v="Chelsea House"/>
    <s v="Bloom's Modern Critical Interpretations"/>
    <x v="10"/>
    <s v="Literature—Criticism/Shakespeare"/>
    <s v="High-College/Grades 9 and up"/>
  </r>
  <r>
    <s v="172293"/>
    <s v="978-1-4381-7229-3"/>
    <s v="The Pearl - John Steinbeck"/>
    <x v="1"/>
    <s v="C"/>
    <n v="45"/>
    <d v="2016-10-01T00:00:00"/>
    <x v="27"/>
    <s v="Chelsea House"/>
    <s v="Bloom's Modern Critical Interpretations"/>
    <x v="10"/>
    <s v="Literature—Criticism/Novel (1900–1950)"/>
    <s v="High-College/Grades 9 and up"/>
  </r>
  <r>
    <s v="119250"/>
    <s v="978-1-4381-1925-0"/>
    <s v="The Catcher in the Rye - J. D. Salinger, New Edition"/>
    <x v="0"/>
    <s v="C"/>
    <n v="45"/>
    <d v="2009-01-01T00:00:00"/>
    <x v="113"/>
    <s v="Chelsea House"/>
    <s v="Bloom's Modern Critical Interpretations"/>
    <x v="10"/>
    <s v="Literature—Criticism/Novel (1950–present)"/>
    <s v="High-College/Grades 9 and up"/>
  </r>
  <r>
    <s v="125619"/>
    <s v="978-1-4381-2561-9"/>
    <s v="Long Day's Journey Into Night - Eugene O'Neill, New Edition"/>
    <x v="0"/>
    <s v="C"/>
    <n v="45"/>
    <d v="2009-04-01T00:00:00"/>
    <x v="144"/>
    <s v="Chelsea House"/>
    <s v="Bloom's Modern Critical Interpretations"/>
    <x v="10"/>
    <s v="Literature—Criticism/Drama"/>
    <s v="High-College/Grades 9 and up"/>
  </r>
  <r>
    <s v="125626"/>
    <s v="978-1-4381-2562-6"/>
    <s v="One Hundred Years of Solitude - Gabriel Garcia Marquez, New Edition"/>
    <x v="0"/>
    <s v="C"/>
    <n v="45"/>
    <d v="2009-03-01T00:00:00"/>
    <x v="122"/>
    <s v="Chelsea House"/>
    <s v="Bloom's Modern Critical Interpretations"/>
    <x v="10"/>
    <s v="Literature—Criticism/Novel (1950–present)"/>
    <s v="High-College/Grades 9 and up"/>
  </r>
  <r>
    <s v="125633"/>
    <s v="978-1-4381-2563-3"/>
    <s v="Song of Solomon - Toni Morrison, New Edition"/>
    <x v="0"/>
    <s v="C"/>
    <n v="45"/>
    <d v="2009-04-01T00:00:00"/>
    <x v="144"/>
    <s v="Chelsea House"/>
    <s v="Bloom's Modern Critical Interpretations"/>
    <x v="10"/>
    <s v="Literature—Criticism/Novel (1950–present)"/>
    <s v="High-College/Grades 9 and up"/>
  </r>
  <r>
    <s v="125640"/>
    <s v="978-1-4381-2564-0"/>
    <s v="The Joy Luck Club - Amy Tan, New Edition"/>
    <x v="0"/>
    <s v="C"/>
    <n v="45"/>
    <d v="2009-04-01T00:00:00"/>
    <x v="144"/>
    <s v="Chelsea House"/>
    <s v="Bloom's Modern Critical Interpretations"/>
    <x v="10"/>
    <s v="Literature—Criticism/Novel (1950–present)"/>
    <s v="High-College/Grades 9 and up"/>
  </r>
  <r>
    <s v="140094"/>
    <s v="978-1-4381-4009-4"/>
    <s v="As I Lay Dying - William Faulkner"/>
    <x v="1"/>
    <s v="C"/>
    <n v="45"/>
    <d v="2013-09-01T00:00:00"/>
    <x v="142"/>
    <s v="Chelsea House"/>
    <s v="Bloom's Modern Critical Interpretations"/>
    <x v="10"/>
    <s v="Literature—Criticism/Drama"/>
    <s v="High-College/Grades 9 and up"/>
  </r>
  <r>
    <s v="126289"/>
    <s v="978-1-4381-2628-9"/>
    <s v="A Streetcar Named Desire  - Tennessee Williams, New Edition"/>
    <x v="0"/>
    <s v="C"/>
    <n v="45"/>
    <d v="2009-03-01T00:00:00"/>
    <x v="122"/>
    <s v="Chelsea House"/>
    <s v="Bloom's Modern Critical Interpretations"/>
    <x v="10"/>
    <s v="Literature—Criticism/Drama"/>
    <s v="High-College/Grades 9 and up"/>
  </r>
  <r>
    <s v="127699"/>
    <s v="978-1-4381-2769-9"/>
    <s v="Beloved - Toni Morrison, New Edition"/>
    <x v="0"/>
    <s v="C"/>
    <n v="45"/>
    <d v="2009-06-01T00:00:00"/>
    <x v="4"/>
    <s v="Chelsea House"/>
    <s v="Bloom's Modern Critical Interpretations"/>
    <x v="10"/>
    <s v="Literature—Criticism/Novel (1950–present)"/>
    <s v="High-College/Grades 9 and up"/>
  </r>
  <r>
    <s v="127705"/>
    <s v="978-1-4381-2770-5"/>
    <s v="I Know Why the Caged Bird Sings - Maya Angelou, New Edition"/>
    <x v="0"/>
    <s v="C"/>
    <n v="45"/>
    <d v="2009-06-01T00:00:00"/>
    <x v="4"/>
    <s v="Chelsea House"/>
    <s v="Bloom's Modern Critical Interpretations"/>
    <x v="10"/>
    <s v="Literature—Criticism/General"/>
    <s v="High-College/Grades 9 and up"/>
  </r>
  <r>
    <s v="128719"/>
    <s v="978-1-4381-2871-9"/>
    <s v="Animal Farm - George Orwell, New Edition"/>
    <x v="0"/>
    <s v="C"/>
    <n v="45"/>
    <d v="2009-09-01T00:00:00"/>
    <x v="39"/>
    <s v="Chelsea House"/>
    <s v="Bloom's Modern Critical Interpretations"/>
    <x v="10"/>
    <s v="Literature—Criticism/Novel (1900–1950)"/>
    <s v="High-College/Grades 9 and up"/>
  </r>
  <r>
    <s v="128726"/>
    <s v="978-1-4381-2872-6"/>
    <s v="Invisible Man - Ralph Ellison, New Edition"/>
    <x v="0"/>
    <s v="C"/>
    <n v="45"/>
    <d v="2009-09-01T00:00:00"/>
    <x v="39"/>
    <s v="Chelsea House"/>
    <s v="Bloom's Modern Critical Interpretations"/>
    <x v="10"/>
    <s v="Literature—Criticism/Novel (1950–present)"/>
    <s v="High-College/Grades 9 and up"/>
  </r>
  <r>
    <s v="134338"/>
    <s v="978-1-4381-3433-8"/>
    <s v="The Diary of Anne Frank, New Edition"/>
    <x v="0"/>
    <s v="C"/>
    <n v="45"/>
    <d v="2010-05-01T00:00:00"/>
    <x v="9"/>
    <s v="Chelsea House"/>
    <s v="Bloom's Modern Critical Interpretations"/>
    <x v="10"/>
    <s v="Literature—Criticism/General"/>
    <s v="High-College/Grades 9 and up"/>
  </r>
  <r>
    <s v="128740"/>
    <s v="978-1-4381-2874-0"/>
    <s v="Slaughterhouse-Five - Kurt Vonnegut, New Edition"/>
    <x v="0"/>
    <s v="C"/>
    <n v="45"/>
    <d v="2009-09-01T00:00:00"/>
    <x v="39"/>
    <s v="Chelsea House"/>
    <s v="Bloom's Modern Critical Interpretations"/>
    <x v="10"/>
    <s v="Literature—Criticism/Novel (1950–present)"/>
    <s v="High-College/Grades 9 and up"/>
  </r>
  <r>
    <s v="134320"/>
    <s v="978-1-4381-3432-1"/>
    <s v="Night - Elie Wiesel, New Edition"/>
    <x v="0"/>
    <s v="C"/>
    <n v="45"/>
    <d v="2010-05-01T00:00:00"/>
    <x v="9"/>
    <s v="Chelsea House"/>
    <s v="Bloom's Modern Critical Interpretations"/>
    <x v="10"/>
    <s v="Literature—Criticism/General"/>
    <s v="High-College/Grades 9 and up"/>
  </r>
  <r>
    <s v="129358"/>
    <s v="978-1-4381-2935-8"/>
    <s v="Julius Caesar - William Shakespeare, New Edition"/>
    <x v="0"/>
    <s v="C"/>
    <n v="45"/>
    <d v="2009-10-01T00:00:00"/>
    <x v="115"/>
    <s v="Chelsea House"/>
    <s v="Bloom's Modern Critical Interpretations"/>
    <x v="10"/>
    <s v="Literature—Criticism/Shakespeare"/>
    <s v="High-College/Grades 9 and up"/>
  </r>
  <r>
    <s v="129365"/>
    <s v="978-1-4381-2936-5"/>
    <s v="The House on Mango Street - Sandra Cisneros"/>
    <x v="0"/>
    <s v="C"/>
    <n v="45"/>
    <d v="2009-10-01T00:00:00"/>
    <x v="115"/>
    <s v="Chelsea House"/>
    <s v="Bloom's Modern Critical Interpretations"/>
    <x v="10"/>
    <s v="Literature—Criticism/Novel (1900–1950)"/>
    <s v="High-College/Grades 9 and up"/>
  </r>
  <r>
    <s v="130446"/>
    <s v="978-1-4381-3044-6"/>
    <s v="Things Fall Apart - Chinua Achebe, New Edition"/>
    <x v="0"/>
    <s v="C"/>
    <n v="45"/>
    <d v="2009-10-01T00:00:00"/>
    <x v="115"/>
    <s v="Chelsea House"/>
    <s v="Bloom's Modern Critical Interpretations"/>
    <x v="10"/>
    <s v="Literature—Criticism/Novel (1950–present)"/>
    <s v="High-College/Grades 9 and up"/>
  </r>
  <r>
    <s v="132013"/>
    <s v="978-1-4381-3201-3"/>
    <s v="A Midsummer Night's Dream - William Shakespeare, New Edition"/>
    <x v="0"/>
    <s v="C"/>
    <n v="45"/>
    <d v="2010-04-01T00:00:00"/>
    <x v="119"/>
    <s v="Chelsea House"/>
    <s v="Bloom's Modern Critical Interpretations"/>
    <x v="10"/>
    <s v="Literature—Criticism/Shakespeare"/>
    <s v="High-College/Grades 9 and up"/>
  </r>
  <r>
    <s v="132020"/>
    <s v="978-1-4381-3202-0"/>
    <s v="Emma - Jane Austen, New Edition"/>
    <x v="0"/>
    <s v="C"/>
    <n v="45"/>
    <d v="2010-02-01T00:00:00"/>
    <x v="37"/>
    <s v="Chelsea House"/>
    <s v="Bloom's Modern Critical Interpretations"/>
    <x v="10"/>
    <s v="Literature—Criticism/Novel (before 1900)"/>
    <s v="High-College/Grades 9 and up"/>
  </r>
  <r>
    <s v="132747"/>
    <s v="978-1-4381-3274-7"/>
    <s v="Great Expectations - Charles Dickens, New Edition"/>
    <x v="0"/>
    <s v="C"/>
    <n v="45"/>
    <d v="2010-04-01T00:00:00"/>
    <x v="119"/>
    <s v="Chelsea House"/>
    <s v="Bloom's Modern Critical Interpretations"/>
    <x v="10"/>
    <s v="Literature—Criticism/Novel (before 1900)"/>
    <s v="High-College/Grades 9 and up"/>
  </r>
  <r>
    <s v="132754"/>
    <s v="978-1-4381-3275-4"/>
    <s v="Othello - William Shakespeare , New Edition"/>
    <x v="0"/>
    <s v="C"/>
    <n v="45"/>
    <d v="2010-04-01T00:00:00"/>
    <x v="119"/>
    <s v="Chelsea House"/>
    <s v="Bloom's Modern Critical Interpretations"/>
    <x v="10"/>
    <s v="Literature—Criticism/Shakespeare"/>
    <s v="High-College/Grades 9 and up"/>
  </r>
  <r>
    <s v="132761"/>
    <s v="978-1-4381-3276-1"/>
    <s v="The Great Gatsby - F. Scott Fitzgerald, New Edition"/>
    <x v="0"/>
    <s v="C"/>
    <n v="45"/>
    <d v="2010-04-01T00:00:00"/>
    <x v="119"/>
    <s v="Chelsea House"/>
    <s v="Bloom's Modern Critical Interpretations"/>
    <x v="10"/>
    <s v="Literature—Criticism/Novel (1900–1950)"/>
    <s v="High-College/Grades 9 and up"/>
  </r>
  <r>
    <s v="133423"/>
    <s v="978-1-4381-3342-3"/>
    <s v="Cry, the Beloved Country - Alan Paton"/>
    <x v="0"/>
    <s v="C"/>
    <n v="45"/>
    <d v="2010-05-01T00:00:00"/>
    <x v="9"/>
    <s v="Chelsea House"/>
    <s v="Bloom's Modern Critical Interpretations"/>
    <x v="10"/>
    <s v="Literature—Criticism/Novel (1900–1950)"/>
    <s v="High-College/Grades 9 and up"/>
  </r>
  <r>
    <s v="13343X"/>
    <s v="978-1-4381-3343-0"/>
    <s v="Don Quixote - Miguel de Cervantes, New Edition"/>
    <x v="0"/>
    <s v="C"/>
    <n v="45"/>
    <d v="2010-05-01T00:00:00"/>
    <x v="9"/>
    <s v="Chelsea House"/>
    <s v="Bloom's Modern Critical Interpretations"/>
    <x v="10"/>
    <s v="Literature—Criticism/Novel (before 1900)"/>
    <s v="High-College/Grades 9 and up"/>
  </r>
  <r>
    <s v="134307"/>
    <s v="978-1-4381-3430-7"/>
    <s v="King Lear - William Shakespeare, New Edition"/>
    <x v="0"/>
    <s v="C"/>
    <n v="45"/>
    <d v="2010-07-01T00:00:00"/>
    <x v="48"/>
    <s v="Chelsea House"/>
    <s v="Bloom's Modern Critical Interpretations"/>
    <x v="10"/>
    <s v="Literature—Criticism/Shakespeare"/>
    <s v="High-College/Grades 9 and up"/>
  </r>
  <r>
    <s v="119229"/>
    <s v="978-1-4381-1922-9"/>
    <s v="&quot;The Tell-Tale Heart&quot; and Other Stories - Edgar Allan Poe, New Edition"/>
    <x v="0"/>
    <s v="C"/>
    <n v="45"/>
    <d v="2009-03-01T00:00:00"/>
    <x v="122"/>
    <s v="Chelsea House"/>
    <s v="Bloom's Modern Critical Interpretations"/>
    <x v="10"/>
    <s v="Literature—Criticism/Short Fiction"/>
    <s v="High-College/Grades 9 and up"/>
  </r>
  <r>
    <s v="128733"/>
    <s v="978-1-4381-2873-3"/>
    <s v="Romeo and Juliet - William Shakespeare, New Edition"/>
    <x v="0"/>
    <s v="C"/>
    <n v="45"/>
    <d v="2009-07-01T00:00:00"/>
    <x v="109"/>
    <s v="Chelsea House"/>
    <s v="Bloom's Modern Critical Interpretations"/>
    <x v="10"/>
    <s v="Literature—Criticism/Shakespeare"/>
    <s v="High-College/Grades 9 and up"/>
  </r>
  <r>
    <s v="186979"/>
    <s v="978-1-4381-8697-9"/>
    <s v="The Magic Mountain - Thomas Mann, Original Edition"/>
    <x v="1"/>
    <s v="C"/>
    <n v="45"/>
    <d v="2018-03-01T00:00:00"/>
    <x v="145"/>
    <s v="Chelsea House"/>
    <s v="Bloom's Modern Critical Interpretations"/>
    <x v="10"/>
    <s v="Literature—Criticism/Novel (1900–1950)"/>
    <s v="High-College/Grades 9 and up"/>
  </r>
  <r>
    <s v="187167"/>
    <s v="978-1-4381-8716-7"/>
    <s v="The Rime of the Ancient Mariner - Samuel Taylor Coleridge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6900"/>
    <s v="978-1-4381-8690-0"/>
    <s v="The Gospels, Original Edition"/>
    <x v="1"/>
    <s v="C"/>
    <n v="45"/>
    <d v="2018-02-01T00:00:00"/>
    <x v="146"/>
    <s v="Chelsea House"/>
    <s v="Bloom's Modern Critical Interpretations"/>
    <x v="10"/>
    <s v="Literature—Criticism/General"/>
    <s v="High-College/Grades 9 and up"/>
  </r>
  <r>
    <s v="186917"/>
    <s v="978-1-4381-8691-7"/>
    <s v="The Great Gatsby - F. Scott Fitzgerald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924"/>
    <s v="978-1-4381-8692-4"/>
    <s v="The Iceman Cometh - Eugene O'Neill, Original Edition"/>
    <x v="1"/>
    <s v="C"/>
    <n v="45"/>
    <d v="2018-03-01T00:00:00"/>
    <x v="145"/>
    <s v="Chelsea House"/>
    <s v="Bloom's Modern Critical Interpretations"/>
    <x v="10"/>
    <s v="Literature—Criticism/Drama"/>
    <s v="High-College/Grades 9 and up"/>
  </r>
  <r>
    <s v="186931"/>
    <s v="978-1-4381-8693-1"/>
    <s v="The Iliad - Homer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6948"/>
    <s v="978-1-4381-8694-8"/>
    <s v="The Interpretation of Dreams - Sigmund Freud, Original Edition"/>
    <x v="1"/>
    <s v="C"/>
    <n v="45"/>
    <d v="2018-03-01T00:00:00"/>
    <x v="145"/>
    <s v="Chelsea House"/>
    <s v="Bloom's Modern Critical Interpretations"/>
    <x v="10"/>
    <s v="Literature—Criticism/General"/>
    <s v="High-College/Grades 9 and up"/>
  </r>
  <r>
    <s v="186689"/>
    <s v="978-1-4381-8668-9"/>
    <s v="Richard II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962"/>
    <s v="978-1-4381-8696-2"/>
    <s v="The Left Hand of Darkness - Ursula K. Le Guin, Original Edition"/>
    <x v="1"/>
    <s v="C"/>
    <n v="45"/>
    <d v="2018-03-01T00:00:00"/>
    <x v="145"/>
    <s v="Chelsea House"/>
    <s v="Bloom's Modern Critical Interpretations"/>
    <x v="10"/>
    <s v="Literature—Criticism/Novel (1950–present)"/>
    <s v="High-College/Grades 9 and up"/>
  </r>
  <r>
    <s v="186856"/>
    <s v="978-1-4381-8685-6"/>
    <s v="The Castle - Franz Kafka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986"/>
    <s v="978-1-4381-8698-6"/>
    <s v="The Marriage of Heaven and Hell - William Blake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6993"/>
    <s v="978-1-4381-8699-3"/>
    <s v="The Mayor of Casterbridge - Thomas Hardy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006"/>
    <s v="978-1-4381-8700-6"/>
    <s v="The Merchant of Venice - William Shakespeare, Original Edition"/>
    <x v="1"/>
    <s v="C"/>
    <n v="45"/>
    <d v="2018-03-01T00:00:00"/>
    <x v="145"/>
    <s v="Chelsea House"/>
    <s v="Bloom's Modern Critical Interpretations"/>
    <x v="10"/>
    <s v="Literature—Criticism/Shakespeare"/>
    <s v="High-College/Grades 9 and up"/>
  </r>
  <r>
    <s v="187013"/>
    <s v="978-1-4381-8701-3"/>
    <s v="The Metamorphosis - Franz Kafka, Original Edition"/>
    <x v="1"/>
    <s v="C"/>
    <n v="45"/>
    <d v="2018-03-01T00:00:00"/>
    <x v="145"/>
    <s v="Chelsea House"/>
    <s v="Bloom's Modern Critical Interpretations"/>
    <x v="10"/>
    <s v="Literature—Criticism/Novel (1900–1950)"/>
    <s v="High-College/Grades 9 and up"/>
  </r>
  <r>
    <s v="187020"/>
    <s v="978-1-4381-8702-0"/>
    <s v="The Mill on the Floss - George Eliot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037"/>
    <s v="978-1-4381-8703-7"/>
    <s v="The Odes of Keats - John Keats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7044"/>
    <s v="978-1-4381-8704-4"/>
    <s v="The Odyssey - Homer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6955"/>
    <s v="978-1-4381-8695-5"/>
    <s v="The Knight's Tale - Geoffrey Chaucer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6788"/>
    <s v="978-1-4381-8678-8"/>
    <s v="Songs of Innocence and of Experience - William Blake, Original Edition"/>
    <x v="1"/>
    <s v="C"/>
    <n v="45"/>
    <d v="2018-02-01T00:00:00"/>
    <x v="146"/>
    <s v="Chelsea House"/>
    <s v="Bloom's Modern Critical Interpretations"/>
    <x v="10"/>
    <s v="Literature—Criticism/Poetry"/>
    <s v="High-College/Grades 9 and up"/>
  </r>
  <r>
    <s v="186696"/>
    <s v="978-1-4381-8669-6"/>
    <s v="Richard III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702"/>
    <s v="978-1-4381-8670-2"/>
    <s v="Robinson Crusoe - Daniel Defoe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6719"/>
    <s v="978-1-4381-8671-9"/>
    <s v="Saint Joan - George Bernard Shaw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6726"/>
    <s v="978-1-4381-8672-6"/>
    <s v="Sanctuary - William Faukner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733"/>
    <s v="978-1-4381-8673-3"/>
    <s v="Comedies and Romances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740"/>
    <s v="978-1-4381-8674-0"/>
    <s v="Histories and Poems 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757"/>
    <s v="978-1-4381-8675-7"/>
    <s v="Shakespeare's Romances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887"/>
    <s v="978-1-4381-8688-7"/>
    <s v="The Duchess of Malfi - John Webster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6771"/>
    <s v="978-1-4381-8677-1"/>
    <s v="Song of Solomon - Toni Morrison, Original Edition"/>
    <x v="1"/>
    <s v="C"/>
    <n v="45"/>
    <d v="2018-02-01T00:00:00"/>
    <x v="146"/>
    <s v="Chelsea House"/>
    <s v="Bloom's Modern Critical Interpretations"/>
    <x v="10"/>
    <s v="Literature—Criticism/Novel (1950–present)"/>
    <s v="High-College/Grades 9 and up"/>
  </r>
  <r>
    <s v="186863"/>
    <s v="978-1-4381-8686-3"/>
    <s v="The Crucible - Arthur Miller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6795"/>
    <s v="978-1-4381-8679-5"/>
    <s v="Shakespeare's Sonnets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801"/>
    <s v="978-1-4381-8680-1"/>
    <s v="Sons and Lovers - D. H. Lawrence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818"/>
    <s v="978-1-4381-8681-8"/>
    <s v="Tess of the D'Urbervilles - Thomas Hardy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6825"/>
    <s v="978-1-4381-8682-5"/>
    <s v="The Ambassadors - Henry James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832"/>
    <s v="978-1-4381-8683-2"/>
    <s v="The Beggar's Opera - John Gay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6849"/>
    <s v="978-1-4381-8684-9"/>
    <s v="The Brothers Karamazov - Fyodor Dostoyevsky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7112"/>
    <s v="978-1-4381-8711-2"/>
    <s v="The Rainbow - D. H. Lawrence, Original Edition"/>
    <x v="1"/>
    <s v="C"/>
    <n v="45"/>
    <d v="2018-03-01T00:00:00"/>
    <x v="145"/>
    <s v="Chelsea House"/>
    <s v="Bloom's Modern Critical Interpretations"/>
    <x v="10"/>
    <s v="Literature—Criticism/Novel (1900–1950)"/>
    <s v="High-College/Grades 9 and up"/>
  </r>
  <r>
    <s v="186764"/>
    <s v="978-1-4381-8676-4"/>
    <s v="The Tragedies 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7235"/>
    <s v="978-1-4381-8723-5"/>
    <s v="The Waste Land - T. S. Eliot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40070"/>
    <s v="978-1-4381-4007-0"/>
    <s v="The Bell Jar - Sylvia Plath"/>
    <x v="1"/>
    <s v="C"/>
    <n v="45"/>
    <d v="2014-03-01T00:00:00"/>
    <x v="143"/>
    <s v="Chelsea House"/>
    <s v="Bloom's Modern Critical Interpretations"/>
    <x v="10"/>
    <s v="Literature—Criticism/Drama"/>
    <s v="High-College/Grades 9 and up"/>
  </r>
  <r>
    <s v="187303"/>
    <s v="978-1-4381-8730-3"/>
    <s v="Vanity Fair - William Makepeace Thackeray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297"/>
    <s v="978-1-4381-8729-7"/>
    <s v="Twelfth Night - William Shakespeare, Original Edition"/>
    <x v="1"/>
    <s v="C"/>
    <n v="45"/>
    <d v="2018-03-01T00:00:00"/>
    <x v="145"/>
    <s v="Chelsea House"/>
    <s v="Bloom's Modern Critical Interpretations"/>
    <x v="10"/>
    <s v="Literature—Criticism/Shakespeare"/>
    <s v="High-College/Grades 9 and up"/>
  </r>
  <r>
    <s v="187280"/>
    <s v="978-1-4381-8728-0"/>
    <s v="Tristram Shandy - Laurence Sterne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273"/>
    <s v="978-1-4381-8727-3"/>
    <s v="Tom Jones - Henry Fielding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266"/>
    <s v="978-1-4381-8726-6"/>
    <s v="To the Lighthouse - Virginia Woolf, Original Edition"/>
    <x v="1"/>
    <s v="C"/>
    <n v="45"/>
    <d v="2018-03-01T00:00:00"/>
    <x v="145"/>
    <s v="Chelsea House"/>
    <s v="Bloom's Modern Critical Interpretations"/>
    <x v="10"/>
    <s v="Literature—Criticism/Novel (1900–1950)"/>
    <s v="High-College/Grades 9 and up"/>
  </r>
  <r>
    <s v="187068"/>
    <s v="978-1-4381-8706-8"/>
    <s v="The Oresteia - Aeschylus, Original Edition"/>
    <x v="1"/>
    <s v="C"/>
    <n v="45"/>
    <d v="2018-03-01T00:00:00"/>
    <x v="145"/>
    <s v="Chelsea House"/>
    <s v="Bloom's Modern Critical Interpretations"/>
    <x v="10"/>
    <s v="Literature—Criticism/Drama"/>
    <s v="High-College/Grades 9 and up"/>
  </r>
  <r>
    <s v="187327"/>
    <s v="978-1-4381-8732-7"/>
    <s v="Waiting for Godot - Samuel Beckett, Original Edition"/>
    <x v="1"/>
    <s v="C"/>
    <n v="45"/>
    <d v="2018-03-01T00:00:00"/>
    <x v="145"/>
    <s v="Chelsea House"/>
    <s v="Bloom's Modern Critical Interpretations"/>
    <x v="10"/>
    <s v="Literature—Criticism/Drama"/>
    <s v="High-College/Grades 9 and up"/>
  </r>
  <r>
    <s v="187242"/>
    <s v="978-1-4381-8724-2"/>
    <s v="The Winter's Tale - William Shakespeare, Original Edition"/>
    <x v="1"/>
    <s v="C"/>
    <n v="45"/>
    <d v="2018-03-01T00:00:00"/>
    <x v="145"/>
    <s v="Chelsea House"/>
    <s v="Bloom's Modern Critical Interpretations"/>
    <x v="10"/>
    <s v="Literature—Criticism/Shakespeare"/>
    <s v="High-College/Grades 9 and up"/>
  </r>
  <r>
    <s v="187334"/>
    <s v="978-1-4381-8733-4"/>
    <s v="Walden - Henry David Thoreau, Original Edition"/>
    <x v="1"/>
    <s v="C"/>
    <n v="45"/>
    <d v="2018-03-01T00:00:00"/>
    <x v="145"/>
    <s v="Chelsea House"/>
    <s v="Bloom's Modern Critical Interpretations"/>
    <x v="10"/>
    <s v="Literature—Criticism/General"/>
    <s v="High-College/Grades 9 and up"/>
  </r>
  <r>
    <s v="187228"/>
    <s v="978-1-4381-8722-8"/>
    <s v="The Tempest - William Shakespeare, Original Edition"/>
    <x v="1"/>
    <s v="C"/>
    <n v="45"/>
    <d v="2018-03-01T00:00:00"/>
    <x v="145"/>
    <s v="Chelsea House"/>
    <s v="Bloom's Modern Critical Interpretations"/>
    <x v="10"/>
    <s v="Literature—Criticism/Shakespeare"/>
    <s v="High-College/Grades 9 and up"/>
  </r>
  <r>
    <s v="187211"/>
    <s v="978-1-4381-8721-1"/>
    <s v="The Taming of the Shrew - William Shakespeare, Original Edition"/>
    <x v="1"/>
    <s v="C"/>
    <n v="45"/>
    <d v="2018-03-01T00:00:00"/>
    <x v="145"/>
    <s v="Chelsea House"/>
    <s v="Bloom's Modern Critical Interpretations"/>
    <x v="10"/>
    <s v="Literature—Criticism/Shakespeare"/>
    <s v="High-College/Grades 9 and up"/>
  </r>
  <r>
    <s v="187204"/>
    <s v="978-1-4381-8720-4"/>
    <s v="The Tales of Poe - Edgar Allan Poe, Original Edition"/>
    <x v="1"/>
    <s v="C"/>
    <n v="45"/>
    <d v="2018-03-01T00:00:00"/>
    <x v="145"/>
    <s v="Chelsea House"/>
    <s v="Bloom's Modern Critical Interpretations"/>
    <x v="10"/>
    <s v="Literature—Criticism/Short Fiction"/>
    <s v="High-College/Grades 9 and up"/>
  </r>
  <r>
    <s v="187198"/>
    <s v="978-1-4381-8719-8"/>
    <s v="The Sun Also Rises - Ernest Hemingway, Original Edition"/>
    <x v="1"/>
    <s v="C"/>
    <n v="45"/>
    <d v="2018-03-01T00:00:00"/>
    <x v="145"/>
    <s v="Chelsea House"/>
    <s v="Bloom's Modern Critical Interpretations"/>
    <x v="10"/>
    <s v="Literature—Criticism/Novel (1900–1950)"/>
    <s v="High-College/Grades 9 and up"/>
  </r>
  <r>
    <s v="187181"/>
    <s v="978-1-4381-8718-1"/>
    <s v="The Song of Songs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7174"/>
    <s v="978-1-4381-8717-4"/>
    <s v="The Scarlet Letter - Nathaniel Hawthorne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051"/>
    <s v="978-1-4381-8705-1"/>
    <s v="The Old Man and the Sea - Ernest Hemingway, Original Edition"/>
    <x v="1"/>
    <s v="C"/>
    <n v="45"/>
    <d v="2018-03-01T00:00:00"/>
    <x v="145"/>
    <s v="Chelsea House"/>
    <s v="Bloom's Modern Critical Interpretations"/>
    <x v="10"/>
    <s v="Literature—Criticism/Novel (1950–present)"/>
    <s v="High-College/Grades 9 and up"/>
  </r>
  <r>
    <s v="187259"/>
    <s v="978-1-4381-8725-9"/>
    <s v="Their Eyes Were Watching God - Zora Neale Hurston, Original Edition"/>
    <x v="1"/>
    <s v="C"/>
    <n v="45"/>
    <d v="2018-03-01T00:00:00"/>
    <x v="145"/>
    <s v="Chelsea House"/>
    <s v="Bloom's Modern Critical Interpretations"/>
    <x v="10"/>
    <s v="Literature—Criticism/Novel (1900–1950)"/>
    <s v="High-College/Grades 9 and up"/>
  </r>
  <r>
    <s v="187136"/>
    <s v="978-1-4381-8713-6"/>
    <s v="The Red Badge of Courage - Stephen Crane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6870"/>
    <s v="978-1-4381-8687-0"/>
    <s v="The Divine Comedy - Dante, Original Edition"/>
    <x v="1"/>
    <s v="C"/>
    <n v="45"/>
    <d v="2018-02-01T00:00:00"/>
    <x v="146"/>
    <s v="Chelsea House"/>
    <s v="Bloom's Modern Critical Interpretations"/>
    <x v="10"/>
    <s v="Literature—Criticism/Poetry"/>
    <s v="High-College/Grades 9 and up"/>
  </r>
  <r>
    <s v="187105"/>
    <s v="978-1-4381-8710-5"/>
    <s v="The Prelude - William Wordsworth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87099"/>
    <s v="978-1-4381-8709-9"/>
    <s v="The Portrait of a Lady - Henry James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082"/>
    <s v="978-1-4381-8708-2"/>
    <s v="The Playboy of the Western World - J. M. Synge, Original Edition"/>
    <x v="1"/>
    <s v="C"/>
    <n v="45"/>
    <d v="2018-03-01T00:00:00"/>
    <x v="145"/>
    <s v="Chelsea House"/>
    <s v="Bloom's Modern Critical Interpretations"/>
    <x v="10"/>
    <s v="Literature—Criticism/Drama"/>
    <s v="High-College/Grades 9 and up"/>
  </r>
  <r>
    <s v="170152"/>
    <s v="978-1-4381-7015-2"/>
    <s v="A Christmas Carol - Charles Dickens"/>
    <x v="1"/>
    <s v="C"/>
    <n v="45"/>
    <d v="2016-04-01T00:00:00"/>
    <x v="147"/>
    <s v="Chelsea House"/>
    <s v="Bloom's Modern Critical Interpretations"/>
    <x v="10"/>
    <s v="Literature—Criticism/Novel (before 1900)"/>
    <s v="High-College/Grades 9 and up"/>
  </r>
  <r>
    <s v="187075"/>
    <s v="978-1-4381-8707-5"/>
    <s v="The Pardoner's Tale - Geoffrey Chaucer, Original Edition"/>
    <x v="1"/>
    <s v="C"/>
    <n v="45"/>
    <d v="2018-03-01T00:00:00"/>
    <x v="145"/>
    <s v="Chelsea House"/>
    <s v="Bloom's Modern Critical Interpretations"/>
    <x v="10"/>
    <s v="Literature—Criticism/Poetry"/>
    <s v="High-College/Grades 9 and up"/>
  </r>
  <r>
    <s v="170169"/>
    <s v="978-1-4381-7016-9"/>
    <s v="Sir Gawain and the Green Knight"/>
    <x v="1"/>
    <s v="C"/>
    <n v="45"/>
    <d v="2016-04-01T00:00:00"/>
    <x v="147"/>
    <s v="Chelsea House"/>
    <s v="Bloom's Modern Critical Interpretations"/>
    <x v="10"/>
    <s v="Literature—Criticism/Poetry"/>
    <s v="High-College/Grades 9 and up"/>
  </r>
  <r>
    <s v="187310"/>
    <s v="978-1-4381-8731-0"/>
    <s v="Volpone - Ben Jonson, Original Edition"/>
    <x v="1"/>
    <s v="C"/>
    <n v="45"/>
    <d v="2018-03-01T00:00:00"/>
    <x v="145"/>
    <s v="Chelsea House"/>
    <s v="Bloom's Modern Critical Interpretations"/>
    <x v="10"/>
    <s v="Literature—Criticism/Drama"/>
    <s v="High-College/Grades 9 and up"/>
  </r>
  <r>
    <s v="186467"/>
    <s v="978-1-4381-8646-7"/>
    <s v="Mansfield Park - Jane Austen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7129"/>
    <s v="978-1-4381-8712-9"/>
    <s v="The Red and the Black - Stendhal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9635"/>
    <s v="978-1-4381-8963-5"/>
    <s v="The Things They Carried - Tim O'Brien, 2018 Edition"/>
    <x v="1"/>
    <s v="C"/>
    <n v="45"/>
    <d v="2018-04-01T00:00:00"/>
    <x v="94"/>
    <s v="Chelsea House"/>
    <s v="Bloom's Modern Critical Interpretations"/>
    <x v="10"/>
    <s v="Literature—Criticism/Novel (1950–present)"/>
    <s v="High-College/Grades 9 and up"/>
  </r>
  <r>
    <s v="189628"/>
    <s v="978-1-4381-8962-8"/>
    <s v="Othello - William Shakespeare, 2018 Edition"/>
    <x v="1"/>
    <s v="C"/>
    <n v="45"/>
    <d v="2018-04-01T00:00:00"/>
    <x v="94"/>
    <s v="Chelsea House"/>
    <s v="Bloom's Modern Critical Interpretations"/>
    <x v="10"/>
    <s v="Literature—Criticism/Shakespeare"/>
    <s v="High-College/Grades 9 and up"/>
  </r>
  <r>
    <s v="189611"/>
    <s v="978-1-4381-8961-1"/>
    <s v="Beowulf, 2018 Edition"/>
    <x v="1"/>
    <s v="C"/>
    <n v="45"/>
    <d v="2018-04-01T00:00:00"/>
    <x v="94"/>
    <s v="Chelsea House"/>
    <s v="Bloom's Modern Critical Interpretations"/>
    <x v="10"/>
    <s v="Literature—Criticism/Poetry"/>
    <s v="High-College/Grades 9 and up"/>
  </r>
  <r>
    <s v="187358"/>
    <s v="978-1-4381-8735-8"/>
    <s v="Women in Love - D. H. Lawrence, Original Edition"/>
    <x v="1"/>
    <s v="C"/>
    <n v="45"/>
    <d v="2018-03-01T00:00:00"/>
    <x v="145"/>
    <s v="Chelsea House"/>
    <s v="Bloom's Modern Critical Interpretations"/>
    <x v="10"/>
    <s v="Literature—Criticism/Novel (1900–1950)"/>
    <s v="High-College/Grades 9 and up"/>
  </r>
  <r>
    <s v="187341"/>
    <s v="978-1-4381-8734-1"/>
    <s v="War and Peace - Leo Tolstoy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143"/>
    <s v="978-1-4381-8714-3"/>
    <s v="The Return of the Native - Thomas Hardy, Original Edition"/>
    <x v="1"/>
    <s v="C"/>
    <n v="45"/>
    <d v="2018-03-01T00:00:00"/>
    <x v="145"/>
    <s v="Chelsea House"/>
    <s v="Bloom's Modern Critical Interpretations"/>
    <x v="10"/>
    <s v="Literature—Criticism/Novel (before 1900)"/>
    <s v="High-College/Grades 9 and up"/>
  </r>
  <r>
    <s v="187150"/>
    <s v="978-1-4381-8715-0"/>
    <s v="The Revelation of St. John the Divine, Original Edition"/>
    <x v="1"/>
    <s v="C"/>
    <n v="45"/>
    <d v="2018-03-01T00:00:00"/>
    <x v="145"/>
    <s v="Chelsea House"/>
    <s v="Bloom's Modern Critical Interpretations"/>
    <x v="10"/>
    <s v="Literature—Criticism/General"/>
    <s v="High-College/Grades 9 and up"/>
  </r>
  <r>
    <s v="170176"/>
    <s v="978-1-4381-7017-6"/>
    <s v="Trifles - Susan Glaspell"/>
    <x v="1"/>
    <s v="C"/>
    <n v="45"/>
    <d v="2016-04-01T00:00:00"/>
    <x v="147"/>
    <s v="Chelsea House"/>
    <s v="Bloom's Modern Critical Interpretations"/>
    <x v="10"/>
    <s v="Literature—Criticism/Drama"/>
    <s v="High-College/Grades 9 and up"/>
  </r>
  <r>
    <s v="186092"/>
    <s v="978-1-4381-8609-2"/>
    <s v="Bleak House - Charles Dickens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078"/>
    <s v="978-1-4381-8607-8"/>
    <s v="Beowulf, Original Edition"/>
    <x v="1"/>
    <s v="C"/>
    <n v="45"/>
    <d v="2018-01-01T00:00:00"/>
    <x v="24"/>
    <s v="Chelsea House"/>
    <s v="Bloom's Modern Critical Interpretations"/>
    <x v="10"/>
    <s v="Literature—Criticism/Poetry"/>
    <s v="High-College/Grades 9 and up"/>
  </r>
  <r>
    <s v="186894"/>
    <s v="978-1-4381-8689-4"/>
    <s v="The General Prologue to the Canterbury Tales - Geoffrey Chaucer, Original Edition"/>
    <x v="1"/>
    <s v="C"/>
    <n v="45"/>
    <d v="2018-02-01T00:00:00"/>
    <x v="146"/>
    <s v="Chelsea House"/>
    <s v="Bloom's Modern Critical Interpretations"/>
    <x v="10"/>
    <s v="Literature—Criticism/Poetry"/>
    <s v="High-College/Grades 9 and up"/>
  </r>
  <r>
    <s v="186672"/>
    <s v="978-1-4381-8667-2"/>
    <s v="Remembrance of Things Past - Marcel Proust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122"/>
    <s v="978-1-4381-8612-2"/>
    <s v="Coriolanus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115"/>
    <s v="978-1-4381-8611-5"/>
    <s v="Catch-22 - Joseph Heller, Original Edition"/>
    <x v="1"/>
    <s v="C"/>
    <n v="45"/>
    <d v="2018-01-01T00:00:00"/>
    <x v="24"/>
    <s v="Chelsea House"/>
    <s v="Bloom's Modern Critical Interpretations"/>
    <x v="10"/>
    <s v="Literature—Criticism/Novel (1950–present)"/>
    <s v="High-College/Grades 9 and up"/>
  </r>
  <r>
    <s v="186108"/>
    <s v="978-1-4381-8610-8"/>
    <s v="Brave New World - Aldous Huxley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351"/>
    <s v="978-1-4381-8635-1"/>
    <s v="Julius Caesar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153"/>
    <s v="978-1-4381-8615-3"/>
    <s v="David Copperfield - Charles Dickens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375"/>
    <s v="978-1-4381-8637-5"/>
    <s v="King Lear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160"/>
    <s v="978-1-4381-8616-0"/>
    <s v="Death of a Salesman - Arthur Miller, Original Edition"/>
    <x v="1"/>
    <s v="C"/>
    <n v="45"/>
    <d v="2018-01-01T00:00:00"/>
    <x v="24"/>
    <s v="Chelsea House"/>
    <s v="Bloom's Modern Critical Interpretations"/>
    <x v="10"/>
    <s v="Literature—Criticism/Drama"/>
    <s v="High-College/Grades 9 and up"/>
  </r>
  <r>
    <s v="186382"/>
    <s v="978-1-4381-8638-2"/>
    <s v="Life of Samuel Johnson - James Boswell, Original Edition"/>
    <x v="1"/>
    <s v="C"/>
    <n v="45"/>
    <d v="2018-01-01T00:00:00"/>
    <x v="24"/>
    <s v="Chelsea House"/>
    <s v="Bloom's Modern Critical Interpretations"/>
    <x v="10"/>
    <s v="Literature—Criticism/General"/>
    <s v="High-College/Grades 9 and up"/>
  </r>
  <r>
    <s v="186399"/>
    <s v="978-1-4381-8639-9"/>
    <s v="Light in August - William Faulkner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405"/>
    <s v="978-1-4381-8640-5"/>
    <s v="Long Day's Journey Into Night - Eugene O'Neill, Original Edition"/>
    <x v="1"/>
    <s v="C"/>
    <n v="45"/>
    <d v="2018-01-01T00:00:00"/>
    <x v="24"/>
    <s v="Chelsea House"/>
    <s v="Bloom's Modern Critical Interpretations"/>
    <x v="10"/>
    <s v="Literature—Criticism/Drama"/>
    <s v="High-College/Grades 9 and up"/>
  </r>
  <r>
    <s v="186313"/>
    <s v="978-1-4381-8631-3"/>
    <s v="Henry IV, Part I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085"/>
    <s v="978-1-4381-8608-5"/>
    <s v="Billy Budd and Other Tales - Herman Melville, Original Edition"/>
    <x v="1"/>
    <s v="C"/>
    <n v="45"/>
    <d v="2018-01-01T00:00:00"/>
    <x v="24"/>
    <s v="Chelsea House"/>
    <s v="Bloom's Modern Critical Interpretations"/>
    <x v="10"/>
    <s v="Literature—Criticism/Short Fiction"/>
    <s v="High-College/Grades 9 and up"/>
  </r>
  <r>
    <s v="186139"/>
    <s v="978-1-4381-8613-9"/>
    <s v="Crime and Punishment - Fyodor Dostoevsky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436"/>
    <s v="978-1-4381-8643-6"/>
    <s v="Madame Bovary - Gustave Flaubert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6368"/>
    <s v="978-1-4381-8636-8"/>
    <s v="Kim - Rudyard Kipling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214"/>
    <s v="978-1-4381-8621-4"/>
    <s v="Endgame - Samuel Beckett, Original Edition"/>
    <x v="1"/>
    <s v="C"/>
    <n v="45"/>
    <d v="2018-01-01T00:00:00"/>
    <x v="24"/>
    <s v="Chelsea House"/>
    <s v="Bloom's Modern Critical Interpretations"/>
    <x v="10"/>
    <s v="Literature—Criticism/Drama"/>
    <s v="High-College/Grades 9 and up"/>
  </r>
  <r>
    <s v="186306"/>
    <s v="978-1-4381-8630-6"/>
    <s v="Heart of Darkness - Joseph Conrad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290"/>
    <s v="978-1-4381-8629-0"/>
    <s v="Hard Times - Charles Dickens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283"/>
    <s v="978-1-4381-8628-3"/>
    <s v="Hamlet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276"/>
    <s v="978-1-4381-8627-6"/>
    <s v="Gulliver's Travels - Jonathan Swift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269"/>
    <s v="978-1-4381-8626-9"/>
    <s v="Genesis, Original Edition"/>
    <x v="1"/>
    <s v="C"/>
    <n v="45"/>
    <d v="2018-01-01T00:00:00"/>
    <x v="24"/>
    <s v="Chelsea House"/>
    <s v="Bloom's Modern Critical Interpretations"/>
    <x v="10"/>
    <s v="Literature—Criticism/General"/>
    <s v="High-College/Grades 9 and up"/>
  </r>
  <r>
    <s v="186252"/>
    <s v="978-1-4381-8625-2"/>
    <s v="Frankenstein - Mary Wollstonecraft Shelley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245"/>
    <s v="978-1-4381-8624-5"/>
    <s v="Fahrenheit 451 - Ray Bradbury, Original Edition"/>
    <x v="1"/>
    <s v="C"/>
    <n v="45"/>
    <d v="2018-01-01T00:00:00"/>
    <x v="24"/>
    <s v="Chelsea House"/>
    <s v="Bloom's Modern Critical Interpretations"/>
    <x v="10"/>
    <s v="Literature—Criticism/Novel (1950–present)"/>
    <s v="High-College/Grades 9 and up"/>
  </r>
  <r>
    <s v="186146"/>
    <s v="978-1-4381-8614-6"/>
    <s v="Daisy Miller, The Turn of the Screw, and Other Tales - Henry James, Original Edition"/>
    <x v="1"/>
    <s v="C"/>
    <n v="45"/>
    <d v="2018-01-01T00:00:00"/>
    <x v="24"/>
    <s v="Chelsea House"/>
    <s v="Bloom's Modern Critical Interpretations"/>
    <x v="10"/>
    <s v="Literature—Criticism/Short Fiction"/>
    <s v="High-College/Grades 9 and up"/>
  </r>
  <r>
    <s v="186221"/>
    <s v="978-1-4381-8622-1"/>
    <s v="Evelina - Fanny Burney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429"/>
    <s v="978-1-4381-8642-9"/>
    <s v="Macbeth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207"/>
    <s v="978-1-4381-8620-7"/>
    <s v="Elegy Written in a Country Churchyard - Thomas Gray, Original Edition"/>
    <x v="1"/>
    <s v="C"/>
    <n v="45"/>
    <d v="2018-01-01T00:00:00"/>
    <x v="24"/>
    <s v="Chelsea House"/>
    <s v="Bloom's Modern Critical Interpretations"/>
    <x v="10"/>
    <s v="Literature—Criticism/Poetry"/>
    <s v="High-College/Grades 9 and up"/>
  </r>
  <r>
    <s v="186191"/>
    <s v="978-1-4381-8619-1"/>
    <s v="Dubliners - James Joyce, Original Edition"/>
    <x v="1"/>
    <s v="C"/>
    <n v="45"/>
    <d v="2018-01-01T00:00:00"/>
    <x v="24"/>
    <s v="Chelsea House"/>
    <s v="Bloom's Modern Critical Interpretations"/>
    <x v="10"/>
    <s v="Literature—Criticism/Short Fiction"/>
    <s v="High-College/Grades 9 and up"/>
  </r>
  <r>
    <s v="186320"/>
    <s v="978-1-4381-8632-0"/>
    <s v="Henry IV, Part II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184"/>
    <s v="978-1-4381-8618-4"/>
    <s v="Don Juan - George Gordon Byron, Original Edition"/>
    <x v="1"/>
    <s v="C"/>
    <n v="45"/>
    <d v="2018-01-01T00:00:00"/>
    <x v="24"/>
    <s v="Chelsea House"/>
    <s v="Bloom's Modern Critical Interpretations"/>
    <x v="10"/>
    <s v="Literature—Criticism/Poetry"/>
    <s v="High-College/Grades 9 and up"/>
  </r>
  <r>
    <s v="186337"/>
    <s v="978-1-4381-8633-7"/>
    <s v="Herzog - Saul Bellow, Original Edition"/>
    <x v="1"/>
    <s v="C"/>
    <n v="45"/>
    <d v="2018-01-01T00:00:00"/>
    <x v="24"/>
    <s v="Chelsea House"/>
    <s v="Bloom's Modern Critical Interpretations"/>
    <x v="10"/>
    <s v="Literature—Criticism/Novel (1950–present)"/>
    <s v="High-College/Grades 9 and up"/>
  </r>
  <r>
    <s v="186344"/>
    <s v="978-1-4381-8634-4"/>
    <s v="Jane Eyre - Charlotte Bronte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177"/>
    <s v="978-1-4381-8617-7"/>
    <s v="Doctor Faustus - Christopher Marlowe, Original Edition"/>
    <x v="1"/>
    <s v="C"/>
    <n v="45"/>
    <d v="2018-01-01T00:00:00"/>
    <x v="24"/>
    <s v="Chelsea House"/>
    <s v="Bloom's Modern Critical Interpretations"/>
    <x v="10"/>
    <s v="Literature—Criticism/Drama"/>
    <s v="High-College/Grades 9 and up"/>
  </r>
  <r>
    <s v="186238"/>
    <s v="978-1-4381-8623-8"/>
    <s v="Exodus, Original Edition"/>
    <x v="1"/>
    <s v="C"/>
    <n v="45"/>
    <d v="2018-01-01T00:00:00"/>
    <x v="24"/>
    <s v="Chelsea House"/>
    <s v="Bloom's Modern Critical Interpretations"/>
    <x v="10"/>
    <s v="Literature—Criticism/General"/>
    <s v="High-College/Grades 9 and up"/>
  </r>
  <r>
    <s v="186573"/>
    <s v="978-1-4381-8657-3"/>
    <s v="My Antonia - Willa Cather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450"/>
    <s v="978-1-4381-8645-0"/>
    <s v="Man and Superman - George Bernard Shaw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6061"/>
    <s v="978-1-4381-8606-1"/>
    <s v="Barchester Towers and The Warden - Anthony Trollope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498"/>
    <s v="978-1-4381-8649-8"/>
    <s v="Middlemarch - George Eliot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6412"/>
    <s v="978-1-4381-8641-2"/>
    <s v="Lord Jim - Joseph Conrad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511"/>
    <s v="978-1-4381-8651-1"/>
    <s v="Moby-Dick - Herman Melville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6528"/>
    <s v="978-1-4381-8652-8"/>
    <s v="Moll Flanders - Daniel Defoe, Original Edition"/>
    <x v="1"/>
    <s v="C"/>
    <n v="45"/>
    <d v="2018-02-01T00:00:00"/>
    <x v="146"/>
    <s v="Chelsea House"/>
    <s v="Bloom's Modern Critical Interpretations"/>
    <x v="10"/>
    <s v="Literature—Criticism/Novel (before 1900)"/>
    <s v="High-College/Grades 9 and up"/>
  </r>
  <r>
    <s v="186535"/>
    <s v="978-1-4381-8653-5"/>
    <s v="Molloy, Malone Dies, The Unnamable - Samuel Beckett, Original Edition"/>
    <x v="1"/>
    <s v="C"/>
    <n v="45"/>
    <d v="2018-02-01T00:00:00"/>
    <x v="146"/>
    <s v="Chelsea House"/>
    <s v="Bloom's Modern Critical Interpretations"/>
    <x v="10"/>
    <s v="Literature—Criticism/Novel (1950–present)"/>
    <s v="High-College/Grades 9 and up"/>
  </r>
  <r>
    <s v="186542"/>
    <s v="978-1-4381-8654-2"/>
    <s v="Mrs. Dalloway - Virginia Woolf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474"/>
    <s v="978-1-4381-8647-4"/>
    <s v="Measure for Measure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566"/>
    <s v="978-1-4381-8656-6"/>
    <s v="Murder in the Cathedral - T.S. Eliot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6481"/>
    <s v="978-1-4381-8648-1"/>
    <s v="Montaigne's Essays - Michel de Montaigne, Original Edition"/>
    <x v="1"/>
    <s v="C"/>
    <n v="45"/>
    <d v="2018-02-01T00:00:00"/>
    <x v="146"/>
    <s v="Chelsea House"/>
    <s v="Bloom's Modern Critical Interpretations"/>
    <x v="10"/>
    <s v="Literature—Criticism/General"/>
    <s v="High-College/Grades 9 and up"/>
  </r>
  <r>
    <s v="186580"/>
    <s v="978-1-4381-8658-0"/>
    <s v="Narrative of the Life of Frederick Douglass - Frederick Douglass, Original Edition"/>
    <x v="1"/>
    <s v="C"/>
    <n v="45"/>
    <d v="2018-02-01T00:00:00"/>
    <x v="146"/>
    <s v="Chelsea House"/>
    <s v="Bloom's Modern Critical Interpretations"/>
    <x v="10"/>
    <s v="Literature—Criticism/General"/>
    <s v="High-College/Grades 9 and up"/>
  </r>
  <r>
    <s v="186597"/>
    <s v="978-1-4381-8659-7"/>
    <s v="Native Son - Richard Wright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603"/>
    <s v="978-1-4381-8660-3"/>
    <s v="Night - Elie Wiesel, Original Edition"/>
    <x v="1"/>
    <s v="C"/>
    <n v="45"/>
    <d v="2018-02-01T00:00:00"/>
    <x v="146"/>
    <s v="Chelsea House"/>
    <s v="Bloom's Modern Critical Interpretations"/>
    <x v="10"/>
    <s v="Literature—Criticism/Novel (1950–present)"/>
    <s v="High-College/Grades 9 and up"/>
  </r>
  <r>
    <s v="186610"/>
    <s v="978-1-4381-8661-0"/>
    <s v="Nostromo - Joseph Conrad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6627"/>
    <s v="978-1-4381-8662-7"/>
    <s v="One Flew Over the Cuckoo's Nest - Ken Kesey, Original Edition"/>
    <x v="1"/>
    <s v="C"/>
    <n v="45"/>
    <d v="2018-02-01T00:00:00"/>
    <x v="146"/>
    <s v="Chelsea House"/>
    <s v="Bloom's Modern Critical Interpretations"/>
    <x v="10"/>
    <s v="Literature—Criticism/Novel (1950–present)"/>
    <s v="High-College/Grades 9 and up"/>
  </r>
  <r>
    <s v="186634"/>
    <s v="978-1-4381-8663-4"/>
    <s v="Othello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6641"/>
    <s v="978-1-4381-8664-1"/>
    <s v="Paradise Lost - John Milton, Original Edition"/>
    <x v="1"/>
    <s v="C"/>
    <n v="45"/>
    <d v="2018-02-01T00:00:00"/>
    <x v="146"/>
    <s v="Chelsea House"/>
    <s v="Bloom's Modern Critical Interpretations"/>
    <x v="10"/>
    <s v="Literature—Criticism/Poetry"/>
    <s v="High-College/Grades 9 and up"/>
  </r>
  <r>
    <s v="186658"/>
    <s v="978-1-4381-8665-8"/>
    <s v="Pygmalion - George Bernard Shaw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6665"/>
    <s v="978-1-4381-8666-5"/>
    <s v="Ragtime - E. L. Doctorow, Original Edition"/>
    <x v="1"/>
    <s v="C"/>
    <n v="45"/>
    <d v="2018-02-01T00:00:00"/>
    <x v="146"/>
    <s v="Chelsea House"/>
    <s v="Bloom's Modern Critical Interpretations"/>
    <x v="10"/>
    <s v="Literature—Criticism/Novel (1950–present)"/>
    <s v="High-College/Grades 9 and up"/>
  </r>
  <r>
    <s v="186559"/>
    <s v="978-1-4381-8655-9"/>
    <s v="Much Ado about Nothing - William Shakespeare, Original Edition"/>
    <x v="1"/>
    <s v="C"/>
    <n v="45"/>
    <d v="2018-02-01T00:00:00"/>
    <x v="146"/>
    <s v="Chelsea House"/>
    <s v="Bloom's Modern Critical Interpretations"/>
    <x v="10"/>
    <s v="Literature—Criticism/Shakespeare"/>
    <s v="High-College/Grades 9 and up"/>
  </r>
  <r>
    <s v="185965"/>
    <s v="978-1-4381-8596-5"/>
    <s v="A Tale of Two Cities - Charles Dickens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054"/>
    <s v="978-1-4381-8605-4"/>
    <s v="As You Like It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047"/>
    <s v="978-1-4381-8604-7"/>
    <s v="Arrowsmith - Sinclair Lewis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030"/>
    <s v="978-1-4381-8603-0"/>
    <s v="Antony and Cleopatra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6023"/>
    <s v="978-1-4381-8602-3"/>
    <s v="Anna Karenina - Leo Tolstoy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86016"/>
    <s v="978-1-4381-8601-6"/>
    <s v="Animal Farm - George Orwell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009"/>
    <s v="978-1-4381-8600-9"/>
    <s v="An American Tragedy - Theodore Dreiser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5996"/>
    <s v="978-1-4381-8599-6"/>
    <s v="All My Sons - Arthur Miller, Original Edition"/>
    <x v="1"/>
    <s v="C"/>
    <n v="45"/>
    <d v="2018-01-01T00:00:00"/>
    <x v="24"/>
    <s v="Chelsea House"/>
    <s v="Bloom's Modern Critical Interpretations"/>
    <x v="10"/>
    <s v="Literature—Criticism/Drama"/>
    <s v="High-College/Grades 9 and up"/>
  </r>
  <r>
    <s v="186504"/>
    <s v="978-1-4381-8650-4"/>
    <s v="Miss Lonelyhearts - Nathanael West, Original Edition"/>
    <x v="1"/>
    <s v="C"/>
    <n v="45"/>
    <d v="2018-02-01T00:00:00"/>
    <x v="146"/>
    <s v="Chelsea House"/>
    <s v="Bloom's Modern Critical Interpretations"/>
    <x v="10"/>
    <s v="Literature—Criticism/Novel (1900–1950)"/>
    <s v="High-College/Grades 9 and up"/>
  </r>
  <r>
    <s v="185972"/>
    <s v="978-1-4381-8597-2"/>
    <s v="Absalom, Absalom! - William Faulkner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5958"/>
    <s v="978-1-4381-8595-8"/>
    <s v="A Streetcar Named Desire - Tennessee Williams, Original Edition"/>
    <x v="1"/>
    <s v="C"/>
    <n v="45"/>
    <d v="2018-01-01T00:00:00"/>
    <x v="24"/>
    <s v="Chelsea House"/>
    <s v="Bloom's Modern Critical Interpretations"/>
    <x v="10"/>
    <s v="Literature—Criticism/Drama"/>
    <s v="High-College/Grades 9 and up"/>
  </r>
  <r>
    <s v="185941"/>
    <s v="978-1-4381-8594-1"/>
    <s v="A Portrait of the Artist as a Young Man - James Joyce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5927"/>
    <s v="978-1-4381-8592-7"/>
    <s v="A Farewell to Arms - Ernest Hemingway, Original Edition"/>
    <x v="1"/>
    <s v="C"/>
    <n v="45"/>
    <d v="2018-01-01T00:00:00"/>
    <x v="24"/>
    <s v="Chelsea House"/>
    <s v="Bloom's Modern Critical Interpretations"/>
    <x v="10"/>
    <s v="Literature—Criticism/Novel (1900–1950)"/>
    <s v="High-College/Grades 9 and up"/>
  </r>
  <r>
    <s v="186443"/>
    <s v="978-1-4381-8644-3"/>
    <s v="Major Barbara - George Bernard Shaw, Original Edition"/>
    <x v="1"/>
    <s v="C"/>
    <n v="45"/>
    <d v="2018-02-01T00:00:00"/>
    <x v="146"/>
    <s v="Chelsea House"/>
    <s v="Bloom's Modern Critical Interpretations"/>
    <x v="10"/>
    <s v="Literature—Criticism/Drama"/>
    <s v="High-College/Grades 9 and up"/>
  </r>
  <r>
    <s v="185934"/>
    <s v="978-1-4381-8593-4"/>
    <s v="A Midsummer Night's Dream - William Shakespeare, Original Edition"/>
    <x v="1"/>
    <s v="C"/>
    <n v="45"/>
    <d v="2018-01-01T00:00:00"/>
    <x v="24"/>
    <s v="Chelsea House"/>
    <s v="Bloom's Modern Critical Interpretations"/>
    <x v="10"/>
    <s v="Literature—Criticism/Shakespeare"/>
    <s v="High-College/Grades 9 and up"/>
  </r>
  <r>
    <s v="185989"/>
    <s v="978-1-4381-8598-9"/>
    <s v="Adventures of Huckleberry Finn - Mark Twain, Original Edition"/>
    <x v="1"/>
    <s v="C"/>
    <n v="45"/>
    <d v="2018-01-01T00:00:00"/>
    <x v="24"/>
    <s v="Chelsea House"/>
    <s v="Bloom's Modern Critical Interpretations"/>
    <x v="10"/>
    <s v="Literature—Criticism/Novel (before 1900)"/>
    <s v="High-College/Grades 9 and up"/>
  </r>
  <r>
    <s v="134383"/>
    <s v="978-1-4381-3438-3"/>
    <s v="John Donne and the Metaphysical Poets, New Edition"/>
    <x v="0"/>
    <s v="C"/>
    <n v="45"/>
    <d v="2010-05-01T00:00:00"/>
    <x v="9"/>
    <s v="Chelsea House"/>
    <s v="Bloom's Modern Critical Views"/>
    <x v="10"/>
    <s v="Literature—Criticism/Poetry"/>
    <s v="High-College/Grades 9 and up"/>
  </r>
  <r>
    <s v="134376"/>
    <s v="978-1-4381-3437-6"/>
    <s v="Aldous Huxley, New Edition"/>
    <x v="0"/>
    <s v="C"/>
    <n v="45"/>
    <d v="2010-05-01T00:00:00"/>
    <x v="9"/>
    <s v="Chelsea House"/>
    <s v="Bloom's Modern Critical Views"/>
    <x v="10"/>
    <s v="Literature—Criticism/Novel (1900–1950)"/>
    <s v="High-College/Grades 9 and up"/>
  </r>
  <r>
    <s v="134369"/>
    <s v="978-1-4381-3436-9"/>
    <s v="African-American Poets, Volume 2, New Edition"/>
    <x v="0"/>
    <s v="C"/>
    <n v="45"/>
    <d v="2010-07-01T00:00:00"/>
    <x v="48"/>
    <s v="Chelsea House"/>
    <s v="Bloom's Modern Critical Views"/>
    <x v="10"/>
    <s v="Literature—Criticism/Poetry"/>
    <s v="High-College/Grades 9 and up"/>
  </r>
  <r>
    <s v="170800"/>
    <s v="978-1-4381-7080-0"/>
    <s v="George Orwell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893"/>
    <s v="978-1-4381-7089-3"/>
    <s v="Jorge Luis Borges, Original Edition"/>
    <x v="1"/>
    <s v="C"/>
    <n v="45"/>
    <d v="2017-04-01T00:00:00"/>
    <x v="95"/>
    <s v="Chelsea House"/>
    <s v="Bloom's Modern Critical Views"/>
    <x v="10"/>
    <s v="Literature—Criticism/Short Fiction"/>
    <s v="High-College/Grades 9 and up"/>
  </r>
  <r>
    <s v="170817"/>
    <s v="978-1-4381-7081-7"/>
    <s v="Graham Greene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848"/>
    <s v="978-1-4381-7084-8"/>
    <s v="James Joyce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855"/>
    <s v="978-1-4381-7085-5"/>
    <s v="John Donne &amp; the 17th-Century Poets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0862"/>
    <s v="978-1-4381-7086-2"/>
    <s v="John Milton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0879"/>
    <s v="978-1-4381-7087-9"/>
    <s v="John Updike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0824"/>
    <s v="978-1-4381-7082-4"/>
    <s v="Henry David Thoreau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70886"/>
    <s v="978-1-4381-7088-6"/>
    <s v="Jonathan Swift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0831"/>
    <s v="978-1-4381-7083-1"/>
    <s v="James Baldwin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1043"/>
    <s v="978-1-4381-7104-3"/>
    <s v="Stephen Crane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89673"/>
    <s v="978-1-4381-8967-3"/>
    <s v="Jack London, 2018 Edition"/>
    <x v="1"/>
    <s v="C"/>
    <n v="45"/>
    <d v="2018-04-01T00:00:00"/>
    <x v="94"/>
    <s v="Chelsea House"/>
    <s v="Bloom's Modern Critical Views"/>
    <x v="10"/>
    <s v="Literature—Criticism/Novel (1900–1950)"/>
    <s v="High-College/Grades 9 and up"/>
  </r>
  <r>
    <s v="171128"/>
    <s v="978-1-4381-7112-8"/>
    <s v="William Blake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111"/>
    <s v="978-1-4381-7111-1"/>
    <s v="Virginia Woolf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1104"/>
    <s v="978-1-4381-7110-4"/>
    <s v="Ursula K. Le Guin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1098"/>
    <s v="978-1-4381-7109-8"/>
    <s v="Toni Morrison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31085"/>
    <s v="978-1-4381-3108-5"/>
    <s v="Franz Kafka, New Edition"/>
    <x v="0"/>
    <s v="C"/>
    <n v="45"/>
    <d v="2010-01-01T00:00:00"/>
    <x v="121"/>
    <s v="Chelsea House"/>
    <s v="Bloom's Modern Critical Views"/>
    <x v="10"/>
    <s v="Literature—Criticism/Novel (1900–1950)"/>
    <s v="High-College/Grades 9 and up"/>
  </r>
  <r>
    <s v="131092"/>
    <s v="978-1-4381-3109-2"/>
    <s v="Ray Bradbury, New Edition"/>
    <x v="0"/>
    <s v="C"/>
    <n v="45"/>
    <d v="2010-01-01T00:00:00"/>
    <x v="121"/>
    <s v="Chelsea House"/>
    <s v="Bloom's Modern Critical Views"/>
    <x v="10"/>
    <s v="Literature—Criticism/Novel (1950–present)"/>
    <s v="High-College/Grades 9 and up"/>
  </r>
  <r>
    <s v="171081"/>
    <s v="978-1-4381-7108-1"/>
    <s v="The Bible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71074"/>
    <s v="978-1-4381-7107-4"/>
    <s v="Tennessee Williams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31566"/>
    <s v="978-1-4381-3156-6"/>
    <s v="Joseph Conrad, New Edition"/>
    <x v="0"/>
    <s v="C"/>
    <n v="45"/>
    <d v="2010-02-01T00:00:00"/>
    <x v="37"/>
    <s v="Chelsea House"/>
    <s v="Bloom's Modern Critical Views"/>
    <x v="10"/>
    <s v="Literature—Criticism/Novel (before 1900)"/>
    <s v="High-College/Grades 9 and up"/>
  </r>
  <r>
    <s v="131573"/>
    <s v="978-1-4381-3157-3"/>
    <s v="Samuel Taylor Coleridge, New Edition"/>
    <x v="0"/>
    <s v="C"/>
    <n v="45"/>
    <d v="2010-03-01T00:00:00"/>
    <x v="97"/>
    <s v="Chelsea House"/>
    <s v="Bloom's Modern Critical Views"/>
    <x v="10"/>
    <s v="Literature—Criticism/Poetry"/>
    <s v="High-College/Grades 9 and up"/>
  </r>
  <r>
    <s v="131580"/>
    <s v="978-1-4381-3158-0"/>
    <s v="Thomas Hardy, New Edition"/>
    <x v="0"/>
    <s v="C"/>
    <n v="45"/>
    <d v="2010-01-01T00:00:00"/>
    <x v="121"/>
    <s v="Chelsea House"/>
    <s v="Bloom's Modern Critical Views"/>
    <x v="10"/>
    <s v="Literature—Criticism/Novel (before 1900)"/>
    <s v="High-College/Grades 9 and up"/>
  </r>
  <r>
    <s v="171012"/>
    <s v="978-1-4381-7101-2"/>
    <s v="Samuel Beckett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71050"/>
    <s v="978-1-4381-7105-0"/>
    <s v="Sylvia Plath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0909"/>
    <s v="978-1-4381-7090-9"/>
    <s v="Joseph Conrad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1036"/>
    <s v="978-1-4381-7103-6"/>
    <s v="Saul Bellow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1029"/>
    <s v="978-1-4381-7102-9"/>
    <s v="Samuel Taylor Coleridge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005"/>
    <s v="978-1-4381-7100-5"/>
    <s v="Rudyard Kipling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992"/>
    <s v="978-1-4381-7099-2"/>
    <s v="Robert Browning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0985"/>
    <s v="978-1-4381-7098-5"/>
    <s v="Richard Wright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978"/>
    <s v="978-1-4381-7097-8"/>
    <s v="Ralph Ellison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0961"/>
    <s v="978-1-4381-7096-1"/>
    <s v="Percy Bysshe Shelley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0954"/>
    <s v="978-1-4381-7095-4"/>
    <s v="Oscar Wilde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70947"/>
    <s v="978-1-4381-7094-7"/>
    <s v="Mark Twain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0930"/>
    <s v="978-1-4381-7093-0"/>
    <s v="Lewis Carroll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0923"/>
    <s v="978-1-4381-7092-3"/>
    <s v="Kate Chopin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0916"/>
    <s v="978-1-4381-7091-6"/>
    <s v="Joyce Carol Oates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1067"/>
    <s v="978-1-4381-7106-7"/>
    <s v="T. S. Eliot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135"/>
    <s v="978-1-4381-7113-5"/>
    <s v="William Faulkner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40056"/>
    <s v="978-1-4381-4005-6"/>
    <s v="Zadie Smith"/>
    <x v="1"/>
    <s v="C"/>
    <n v="45"/>
    <d v="2014-03-01T00:00:00"/>
    <x v="143"/>
    <s v="Chelsea House"/>
    <s v="Bloom's Modern Critical Views"/>
    <x v="10"/>
    <s v="Literature—Criticism/Novel (1950–present)"/>
    <s v="High-College/Grades 9 and up"/>
  </r>
  <r>
    <s v="137710"/>
    <s v="978-1-4381-3771-1"/>
    <s v="Toni Morrison, New Edition"/>
    <x v="0"/>
    <s v="C"/>
    <n v="45"/>
    <d v="2011-07-01T00:00:00"/>
    <x v="10"/>
    <s v="Chelsea House"/>
    <s v="Bloom's Modern Critical Views"/>
    <x v="10"/>
    <s v="Literature—Criticism/Novel (1950–present)"/>
    <s v="High-College/Grades 9 and up"/>
  </r>
  <r>
    <s v="138282"/>
    <s v="978-1-4381-3828-2"/>
    <s v="American Women Poets"/>
    <x v="0"/>
    <s v="C"/>
    <n v="45"/>
    <d v="2011-09-01T00:00:00"/>
    <x v="118"/>
    <s v="Chelsea House"/>
    <s v="Bloom's Modern Critical Views"/>
    <x v="10"/>
    <s v="Literature—Criticism/Poetry"/>
    <s v="High-College/Grades 9 and up"/>
  </r>
  <r>
    <s v="138633"/>
    <s v="978-1-4381-3863-3"/>
    <s v="The Romantic Poets"/>
    <x v="0"/>
    <s v="C"/>
    <n v="45"/>
    <d v="2011-09-01T00:00:00"/>
    <x v="118"/>
    <s v="Chelsea House"/>
    <s v="Bloom's Modern Critical Views"/>
    <x v="10"/>
    <s v="Literature—Criticism/Poetry"/>
    <s v="High-College/Grades 9 and up"/>
  </r>
  <r>
    <s v="138640"/>
    <s v="978-1-4381-3864-0"/>
    <s v="Twentieth-Century British Poets"/>
    <x v="0"/>
    <s v="C"/>
    <n v="45"/>
    <d v="2011-09-01T00:00:00"/>
    <x v="118"/>
    <s v="Chelsea House"/>
    <s v="Bloom's Modern Critical Views"/>
    <x v="10"/>
    <s v="Literature—Criticism/Poetry"/>
    <s v="High-College/Grades 9 and up"/>
  </r>
  <r>
    <s v="139920"/>
    <s v="978-1-4381-3992-0"/>
    <s v="Mark Twain, New Edition"/>
    <x v="1"/>
    <s v="C"/>
    <n v="45"/>
    <d v="2013-09-01T00:00:00"/>
    <x v="142"/>
    <s v="Chelsea House"/>
    <s v="Bloom's Modern Critical Views"/>
    <x v="10"/>
    <s v="Literature—Criticism/Novel (before 1900)"/>
    <s v="High-College/Grades 9 and up"/>
  </r>
  <r>
    <s v="139937"/>
    <s v="978-1-4381-3993-7"/>
    <s v="F. Scott Fitzgerald, New Edition"/>
    <x v="1"/>
    <s v="C"/>
    <n v="45"/>
    <d v="2013-09-01T00:00:00"/>
    <x v="142"/>
    <s v="Chelsea House"/>
    <s v="Bloom's Modern Critical Views"/>
    <x v="10"/>
    <s v="Literature—Criticism/Novel (1900–1950)"/>
    <s v="High-College/Grades 9 and up"/>
  </r>
  <r>
    <s v="139944"/>
    <s v="978-1-4381-3994-4"/>
    <s v="Charles Dickens, New Edition"/>
    <x v="1"/>
    <s v="C"/>
    <n v="45"/>
    <d v="2013-09-01T00:00:00"/>
    <x v="142"/>
    <s v="Chelsea House"/>
    <s v="Bloom's Modern Critical Views"/>
    <x v="10"/>
    <s v="Literature—Criticism/Novel (before 1900)"/>
    <s v="High-College/Grades 9 and up"/>
  </r>
  <r>
    <s v="139951"/>
    <s v="978-1-4381-3995-1"/>
    <s v="Washington Irving"/>
    <x v="1"/>
    <s v="C"/>
    <n v="45"/>
    <d v="2014-03-01T00:00:00"/>
    <x v="143"/>
    <s v="Chelsea House"/>
    <s v="Bloom's Modern Critical Views"/>
    <x v="10"/>
    <s v="Literature—Criticism/Short Fiction"/>
    <s v="High-College/Grades 9 and up"/>
  </r>
  <r>
    <s v="140018"/>
    <s v="978-1-4381-4001-8"/>
    <s v="Jonathan Franzen"/>
    <x v="1"/>
    <s v="C"/>
    <n v="45"/>
    <d v="2014-03-01T00:00:00"/>
    <x v="143"/>
    <s v="Chelsea House"/>
    <s v="Bloom's Modern Critical Views"/>
    <x v="10"/>
    <s v="Literature—Criticism/Novel (1950–present)"/>
    <s v="High-College/Grades 9 and up"/>
  </r>
  <r>
    <s v="140025"/>
    <s v="978-1-4381-4002-5"/>
    <s v="Michael Chabon"/>
    <x v="1"/>
    <s v="C"/>
    <n v="45"/>
    <d v="2014-03-01T00:00:00"/>
    <x v="143"/>
    <s v="Chelsea House"/>
    <s v="Bloom's Modern Critical Views"/>
    <x v="10"/>
    <s v="Literature—Criticism/Novel (1950–present)"/>
    <s v="High-College/Grades 9 and up"/>
  </r>
  <r>
    <s v="170190"/>
    <s v="978-1-4381-7019-0"/>
    <s v="Harper Lee"/>
    <x v="1"/>
    <s v="C"/>
    <n v="45"/>
    <d v="2016-04-01T00:00:00"/>
    <x v="147"/>
    <s v="Chelsea House"/>
    <s v="Bloom's Modern Critical Views"/>
    <x v="10"/>
    <s v="Literature—Criticism/Novel (1950–present)"/>
    <s v="High-College/Grades 9 and up"/>
  </r>
  <r>
    <s v="140049"/>
    <s v="978-1-4381-4004-9"/>
    <s v="Junot Diaz"/>
    <x v="1"/>
    <s v="C"/>
    <n v="45"/>
    <d v="2014-03-01T00:00:00"/>
    <x v="143"/>
    <s v="Chelsea House"/>
    <s v="Bloom's Modern Critical Views"/>
    <x v="10"/>
    <s v="Literature—Criticism/Novel (1950–present)"/>
    <s v="High-College/Grades 9 and up"/>
  </r>
  <r>
    <s v="170206"/>
    <s v="978-1-4381-7020-6"/>
    <s v="Wilfred Owen"/>
    <x v="1"/>
    <s v="C"/>
    <n v="45"/>
    <d v="2016-04-01T00:00:00"/>
    <x v="147"/>
    <s v="Chelsea House"/>
    <s v="Bloom's Modern Critical Views"/>
    <x v="10"/>
    <s v="Literature—Criticism/Poetry"/>
    <s v="High-College/Grades 9 and up"/>
  </r>
  <r>
    <s v="189666"/>
    <s v="978-1-4381-8966-6"/>
    <s v="Kate Chopin, 2018 Edition"/>
    <x v="1"/>
    <s v="C"/>
    <n v="45"/>
    <d v="2018-04-01T00:00:00"/>
    <x v="94"/>
    <s v="Chelsea House"/>
    <s v="Bloom's Modern Critical Views"/>
    <x v="10"/>
    <s v="Literature—Criticism/Novel (before 1900)"/>
    <s v="High-College/Grades 9 and up"/>
  </r>
  <r>
    <s v="112848"/>
    <s v="978-1-4381-1284-8"/>
    <s v="C.S. Lewis"/>
    <x v="0"/>
    <s v="C"/>
    <n v="45"/>
    <d v="2006-07-01T00:00:00"/>
    <x v="139"/>
    <s v="Chelsea House"/>
    <s v="Bloom's Modern Critical Views"/>
    <x v="10"/>
    <s v="Literature—Criticism/Novel (1950–present)"/>
    <s v="High-College/Grades 9 and up"/>
  </r>
  <r>
    <s v="189680"/>
    <s v="978-1-4381-8968-0"/>
    <s v="Amy Tan, 2018 Edition"/>
    <x v="1"/>
    <s v="C"/>
    <n v="45"/>
    <d v="2018-04-01T00:00:00"/>
    <x v="94"/>
    <s v="Chelsea House"/>
    <s v="Bloom's Modern Critical Views"/>
    <x v="10"/>
    <s v="Literature—Criticism/Novel (1950–present)"/>
    <s v="High-College/Grades 9 and up"/>
  </r>
  <r>
    <s v="189697"/>
    <s v="978-1-4381-8969-7"/>
    <s v="Alice Walker, 2018 Edition"/>
    <x v="1"/>
    <s v="C"/>
    <n v="45"/>
    <d v="2018-04-01T00:00:00"/>
    <x v="94"/>
    <s v="Chelsea House"/>
    <s v="Bloom's Modern Critical Views"/>
    <x v="10"/>
    <s v="Literature—Criticism/Novel (1950–present)"/>
    <s v="High-College/Grades 9 and up"/>
  </r>
  <r>
    <s v="189703"/>
    <s v="978-1-4381-8970-3"/>
    <s v="Tennessee Williams, 2018 Edition"/>
    <x v="1"/>
    <s v="C"/>
    <n v="45"/>
    <d v="2018-04-01T00:00:00"/>
    <x v="94"/>
    <s v="Chelsea House"/>
    <s v="Bloom's Modern Critical Views"/>
    <x v="10"/>
    <s v="Literature—Criticism/Drama"/>
    <s v="High-College/Grades 9 and up"/>
  </r>
  <r>
    <s v="170633"/>
    <s v="978-1-4381-7063-3"/>
    <s v="Bernard Malamud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0640"/>
    <s v="978-1-4381-7064-0"/>
    <s v="Carson McCullers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49776"/>
    <s v="978-1-4381-4977-6"/>
    <s v="John Steinbeck, New Edition"/>
    <x v="1"/>
    <s v="C"/>
    <n v="45"/>
    <d v="2014-10-01T00:00:00"/>
    <x v="26"/>
    <s v="Chelsea House"/>
    <s v="Bloom's Modern Critical Views"/>
    <x v="10"/>
    <s v="Literature—Criticism/Novel (1900–1950)"/>
    <s v="High-College/Grades 9 and up"/>
  </r>
  <r>
    <s v="149783"/>
    <s v="978-1-4381-4978-3"/>
    <s v="Langston Hughes, New Edition"/>
    <x v="1"/>
    <s v="C"/>
    <n v="45"/>
    <d v="2014-10-01T00:00:00"/>
    <x v="26"/>
    <s v="Chelsea House"/>
    <s v="Bloom's Modern Critical Views"/>
    <x v="10"/>
    <s v="Literature—Criticism/Poetry"/>
    <s v="High-College/Grades 9 and up"/>
  </r>
  <r>
    <s v="149790"/>
    <s v="978-1-4381-4979-0"/>
    <s v="Walt Whitman, New Edition"/>
    <x v="1"/>
    <s v="C"/>
    <n v="45"/>
    <d v="2014-10-01T00:00:00"/>
    <x v="26"/>
    <s v="Chelsea House"/>
    <s v="Bloom's Modern Critical Views"/>
    <x v="10"/>
    <s v="Literature—Criticism/Poetry"/>
    <s v="High-College/Grades 9 and up"/>
  </r>
  <r>
    <s v="149950"/>
    <s v="978-1-4381-4995-0"/>
    <s v="George Saunders"/>
    <x v="1"/>
    <s v="C"/>
    <n v="45"/>
    <d v="2014-10-01T00:00:00"/>
    <x v="26"/>
    <s v="Chelsea House"/>
    <s v="Bloom's Modern Critical Views"/>
    <x v="10"/>
    <s v="Literature—Criticism/Novel (1950–present)"/>
    <s v="High-College/Grades 9 and up"/>
  </r>
  <r>
    <s v="140032"/>
    <s v="978-1-4381-4003-2"/>
    <s v="Jhumpa Lahiri"/>
    <x v="1"/>
    <s v="C"/>
    <n v="45"/>
    <d v="2014-03-01T00:00:00"/>
    <x v="143"/>
    <s v="Chelsea House"/>
    <s v="Bloom's Modern Critical Views"/>
    <x v="10"/>
    <s v="Literature—Criticism/Novel (1950–present)"/>
    <s v="High-College/Grades 9 and up"/>
  </r>
  <r>
    <s v="135533"/>
    <s v="978-1-4381-3553-3"/>
    <s v="T.S. Eliot, New Edition"/>
    <x v="0"/>
    <s v="C"/>
    <n v="45"/>
    <d v="2010-10-01T00:00:00"/>
    <x v="93"/>
    <s v="Chelsea House"/>
    <s v="Bloom's Modern Critical Views"/>
    <x v="10"/>
    <s v="Literature—Criticism/Poetry"/>
    <s v="High-College/Grades 9 and up"/>
  </r>
  <r>
    <s v="170794"/>
    <s v="978-1-4381-7079-4"/>
    <s v="George Gordon, Lord Byron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0787"/>
    <s v="978-1-4381-7078-7"/>
    <s v="George Eliot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0770"/>
    <s v="978-1-4381-7077-0"/>
    <s v="George Bernard Shaw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70763"/>
    <s v="978-1-4381-7076-3"/>
    <s v="Gabriel Garcia Marquez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0756"/>
    <s v="978-1-4381-7075-6"/>
    <s v="Franz Kafka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749"/>
    <s v="978-1-4381-7074-9"/>
    <s v="F. Scott Fitzgerald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732"/>
    <s v="978-1-4381-7073-2"/>
    <s v="Eudora Welty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0725"/>
    <s v="978-1-4381-7072-5"/>
    <s v="Ernest Hemingway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718"/>
    <s v="978-1-4381-7071-8"/>
    <s v="Edward Albee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35496"/>
    <s v="978-1-4381-3549-6"/>
    <s v="Dante Alighieri, New Edition"/>
    <x v="0"/>
    <s v="C"/>
    <n v="45"/>
    <d v="2010-10-01T00:00:00"/>
    <x v="93"/>
    <s v="Chelsea House"/>
    <s v="Bloom's Modern Critical Views"/>
    <x v="10"/>
    <s v="Literature—Criticism/Poetry"/>
    <s v="High-College/Grades 9 and up"/>
  </r>
  <r>
    <s v="135502"/>
    <s v="978-1-4381-3550-2"/>
    <s v="George Bernard Shaw, New Edition"/>
    <x v="0"/>
    <s v="C"/>
    <n v="45"/>
    <d v="2010-10-01T00:00:00"/>
    <x v="93"/>
    <s v="Chelsea House"/>
    <s v="Bloom's Modern Critical Views"/>
    <x v="10"/>
    <s v="Literature—Criticism/Drama"/>
    <s v="High-College/Grades 9 and up"/>
  </r>
  <r>
    <s v="170183"/>
    <s v="978-1-4381-7018-3"/>
    <s v="William Blake, New Edition"/>
    <x v="1"/>
    <s v="C"/>
    <n v="45"/>
    <d v="2016-04-01T00:00:00"/>
    <x v="147"/>
    <s v="Chelsea House"/>
    <s v="Bloom's Modern Critical Views"/>
    <x v="10"/>
    <s v="Literature—Criticism/Poetry"/>
    <s v="High-College/Grades 9 and up"/>
  </r>
  <r>
    <s v="135526"/>
    <s v="978-1-4381-3552-6"/>
    <s v="Samuel Beckett, New Edition"/>
    <x v="0"/>
    <s v="C"/>
    <n v="45"/>
    <d v="2010-10-01T00:00:00"/>
    <x v="93"/>
    <s v="Chelsea House"/>
    <s v="Bloom's Modern Critical Views"/>
    <x v="10"/>
    <s v="Literature—Criticism/Drama"/>
    <s v="High-College/Grades 9 and up"/>
  </r>
  <r>
    <s v="134390"/>
    <s v="978-1-4381-3439-0"/>
    <s v="Native American Writers, New Edition"/>
    <x v="0"/>
    <s v="C"/>
    <n v="45"/>
    <d v="2010-05-01T00:00:00"/>
    <x v="9"/>
    <s v="Chelsea House"/>
    <s v="Bloom's Modern Critical Views"/>
    <x v="10"/>
    <s v="Literature—Criticism/General"/>
    <s v="High-College/Grades 9 and up"/>
  </r>
  <r>
    <s v="170701"/>
    <s v="978-1-4381-7070-1"/>
    <s v="Edith Wharton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0695"/>
    <s v="978-1-4381-7069-5"/>
    <s v="Edgar Allan Poe, Original Edition"/>
    <x v="1"/>
    <s v="C"/>
    <n v="45"/>
    <d v="2017-04-01T00:00:00"/>
    <x v="95"/>
    <s v="Chelsea House"/>
    <s v="Bloom's Modern Critical Views"/>
    <x v="10"/>
    <s v="Literature—Criticism/Short Fiction"/>
    <s v="High-College/Grades 9 and up"/>
  </r>
  <r>
    <s v="136011"/>
    <s v="978-1-4381-3601-1"/>
    <s v="William Shakespeare - Romances, New Edition"/>
    <x v="0"/>
    <s v="C"/>
    <n v="45"/>
    <d v="2010-12-01T00:00:00"/>
    <x v="62"/>
    <s v="Chelsea House"/>
    <s v="Bloom's Modern Critical Views"/>
    <x v="10"/>
    <s v="Literature—Criticism/Shakespeare"/>
    <s v="High-College/Grades 9 and up"/>
  </r>
  <r>
    <s v="136394"/>
    <s v="978-1-4381-3639-4"/>
    <s v="Ernest Hemingway, New Edition"/>
    <x v="0"/>
    <s v="C"/>
    <n v="45"/>
    <d v="2011-01-01T00:00:00"/>
    <x v="148"/>
    <s v="Chelsea House"/>
    <s v="Bloom's Modern Critical Views"/>
    <x v="10"/>
    <s v="Literature—Criticism/Novel (1900–1950)"/>
    <s v="High-College/Grades 9 and up"/>
  </r>
  <r>
    <s v="136400"/>
    <s v="978-1-4381-3640-0"/>
    <s v="Jack London"/>
    <x v="0"/>
    <s v="C"/>
    <n v="45"/>
    <d v="2011-01-01T00:00:00"/>
    <x v="148"/>
    <s v="Chelsea House"/>
    <s v="Bloom's Modern Critical Views"/>
    <x v="10"/>
    <s v="Literature—Criticism/Novel (1900–1950)"/>
    <s v="High-College/Grades 9 and up"/>
  </r>
  <r>
    <s v="189642"/>
    <s v="978-1-4381-8964-2"/>
    <s v="Ray Bradbury, 2018 Edition"/>
    <x v="1"/>
    <s v="C"/>
    <n v="45"/>
    <d v="2018-04-01T00:00:00"/>
    <x v="94"/>
    <s v="Chelsea House"/>
    <s v="Bloom's Modern Critical Views"/>
    <x v="10"/>
    <s v="Literature—Criticism/Novel (1950–present)"/>
    <s v="High-College/Grades 9 and up"/>
  </r>
  <r>
    <s v="136547"/>
    <s v="978-1-4381-3654-7"/>
    <s v="Robert Frost, New Edition"/>
    <x v="0"/>
    <s v="C"/>
    <n v="45"/>
    <d v="2011-01-01T00:00:00"/>
    <x v="148"/>
    <s v="Chelsea House"/>
    <s v="Bloom's Modern Critical Views"/>
    <x v="10"/>
    <s v="Literature—Criticism/Poetry"/>
    <s v="High-College/Grades 9 and up"/>
  </r>
  <r>
    <s v="136554"/>
    <s v="978-1-4381-3655-4"/>
    <s v="Victorian Poets"/>
    <x v="0"/>
    <s v="C"/>
    <n v="45"/>
    <d v="2011-02-01T00:00:00"/>
    <x v="60"/>
    <s v="Chelsea House"/>
    <s v="Bloom's Modern Critical Views"/>
    <x v="10"/>
    <s v="Literature—Criticism/Poetry"/>
    <s v="High-College/Grades 9 and up"/>
  </r>
  <r>
    <s v="136769"/>
    <s v="978-1-4381-3676-9"/>
    <s v="Henrik Ibsen, New Edition"/>
    <x v="0"/>
    <s v="C"/>
    <n v="45"/>
    <d v="2011-03-01T00:00:00"/>
    <x v="149"/>
    <s v="Chelsea House"/>
    <s v="Bloom's Modern Critical Views"/>
    <x v="10"/>
    <s v="Literature—Criticism/Drama"/>
    <s v="High-College/Grades 9 and up"/>
  </r>
  <r>
    <s v="189659"/>
    <s v="978-1-4381-8965-9"/>
    <s v="The Brontes, 2018 Edition"/>
    <x v="1"/>
    <s v="C"/>
    <n v="45"/>
    <d v="2018-04-01T00:00:00"/>
    <x v="94"/>
    <s v="Chelsea House"/>
    <s v="Bloom's Modern Critical Views"/>
    <x v="10"/>
    <s v="Literature—Criticism/Novel (before 1900)"/>
    <s v="High-College/Grades 9 and up"/>
  </r>
  <r>
    <s v="170213"/>
    <s v="978-1-4381-7021-3"/>
    <s v="Dylan Thomas"/>
    <x v="1"/>
    <s v="C"/>
    <n v="45"/>
    <d v="2016-04-01T00:00:00"/>
    <x v="147"/>
    <s v="Chelsea House"/>
    <s v="Bloom's Modern Critical Views"/>
    <x v="10"/>
    <s v="Literature—Criticism/Poetry"/>
    <s v="High-College/Grades 9 and up"/>
  </r>
  <r>
    <s v="135519"/>
    <s v="978-1-4381-3551-9"/>
    <s v="Oscar Wilde, New Edition"/>
    <x v="0"/>
    <s v="C"/>
    <n v="45"/>
    <d v="2010-10-01T00:00:00"/>
    <x v="93"/>
    <s v="Chelsea House"/>
    <s v="Bloom's Modern Critical Views"/>
    <x v="10"/>
    <s v="Literature—Criticism/Drama"/>
    <s v="High-College/Grades 9 and up"/>
  </r>
  <r>
    <s v="113258"/>
    <s v="978-1-4381-1325-8"/>
    <s v="Julio Cortazar"/>
    <x v="0"/>
    <s v="C"/>
    <n v="45"/>
    <d v="2005-03-01T00:00:00"/>
    <x v="68"/>
    <s v="Chelsea House"/>
    <s v="Bloom's Modern Critical Views"/>
    <x v="10"/>
    <s v="Literature—Criticism/Novel (1950–present)"/>
    <s v="High-College/Grades 9 and up"/>
  </r>
  <r>
    <s v="113340"/>
    <s v="978-1-4381-1334-0"/>
    <s v="Milan Kundera"/>
    <x v="0"/>
    <s v="C"/>
    <n v="45"/>
    <d v="2003-01-01T00:00:00"/>
    <x v="103"/>
    <s v="Chelsea House"/>
    <s v="Bloom's Modern Critical Views"/>
    <x v="10"/>
    <s v="Literature—Criticism/Novel (1950–present)"/>
    <s v="High-College/Grades 9 and up"/>
  </r>
  <r>
    <s v="113197"/>
    <s v="978-1-4381-1319-7"/>
    <s v="John Irving"/>
    <x v="0"/>
    <s v="C"/>
    <n v="45"/>
    <d v="2000-12-01T00:00:00"/>
    <x v="150"/>
    <s v="Chelsea House"/>
    <s v="Bloom's Modern Critical Views"/>
    <x v="10"/>
    <s v="Literature—Criticism/Novel (1950–present)"/>
    <s v="High-College/Grades 9 and up"/>
  </r>
  <r>
    <s v="113203"/>
    <s v="978-1-4381-1320-3"/>
    <s v="John Keats, Updated Edition"/>
    <x v="0"/>
    <s v="C"/>
    <n v="45"/>
    <d v="2006-11-01T00:00:00"/>
    <x v="14"/>
    <s v="Chelsea House"/>
    <s v="Bloom's Modern Critical Views"/>
    <x v="10"/>
    <s v="Literature—Criticism/Poetry"/>
    <s v="High-College/Grades 9 and up"/>
  </r>
  <r>
    <s v="113210"/>
    <s v="978-1-4381-1321-0"/>
    <s v="John Milton"/>
    <x v="0"/>
    <s v="C"/>
    <n v="45"/>
    <d v="2003-10-01T00:00:00"/>
    <x v="138"/>
    <s v="Chelsea House"/>
    <s v="Bloom's Modern Critical Views"/>
    <x v="10"/>
    <s v="Literature—Criticism/Poetry"/>
    <s v="High-College/Grades 9 and up"/>
  </r>
  <r>
    <s v="113234"/>
    <s v="978-1-4381-1323-4"/>
    <s v="Jose Saramago"/>
    <x v="0"/>
    <s v="C"/>
    <n v="45"/>
    <d v="2005-03-01T00:00:00"/>
    <x v="68"/>
    <s v="Chelsea House"/>
    <s v="Bloom's Modern Critical Views"/>
    <x v="10"/>
    <s v="Literature—Criticism/Novel (1950–present)"/>
    <s v="High-College/Grades 9 and up"/>
  </r>
  <r>
    <s v="113180"/>
    <s v="978-1-4381-1318-0"/>
    <s v="Jean-Paul Sartre"/>
    <x v="0"/>
    <s v="C"/>
    <n v="45"/>
    <d v="2001-02-01T00:00:00"/>
    <x v="140"/>
    <s v="Chelsea House"/>
    <s v="Bloom's Modern Critical Views"/>
    <x v="10"/>
    <s v="Literature—Criticism/Novel (1900–1950)"/>
    <s v="High-College/Grades 9 and up"/>
  </r>
  <r>
    <s v="121710"/>
    <s v="978-1-4381-2171-0"/>
    <s v="Sylvia Plath, Updated Edition"/>
    <x v="0"/>
    <s v="C"/>
    <n v="45"/>
    <d v="2007-02-01T00:00:00"/>
    <x v="42"/>
    <s v="Chelsea House"/>
    <s v="Bloom's Modern Critical Views"/>
    <x v="10"/>
    <s v="Literature—Criticism/Poetry"/>
    <s v="High-College/Grades 9 and up"/>
  </r>
  <r>
    <s v="113173"/>
    <s v="978-1-4381-1317-3"/>
    <s v="J. D. Salinger, New Edition"/>
    <x v="0"/>
    <s v="C"/>
    <n v="45"/>
    <d v="2008-03-01T00:00:00"/>
    <x v="137"/>
    <s v="Chelsea House"/>
    <s v="Bloom's Modern Critical Views"/>
    <x v="10"/>
    <s v="Literature—Criticism/Novel (1950–present)"/>
    <s v="High-College/Grades 9 and up"/>
  </r>
  <r>
    <s v="113265"/>
    <s v="978-1-4381-1326-5"/>
    <s v="Kate Chopin, Updated Edition"/>
    <x v="0"/>
    <s v="C"/>
    <n v="45"/>
    <d v="2007-02-01T00:00:00"/>
    <x v="42"/>
    <s v="Chelsea House"/>
    <s v="Bloom's Modern Critical Views"/>
    <x v="10"/>
    <s v="Literature—Criticism/Novel (before 1900)"/>
    <s v="High-College/Grades 9 and up"/>
  </r>
  <r>
    <s v="113289"/>
    <s v="978-1-4381-1328-9"/>
    <s v="Leo Tolstoy"/>
    <x v="0"/>
    <s v="C"/>
    <n v="45"/>
    <d v="2003-05-01T00:00:00"/>
    <x v="51"/>
    <s v="Chelsea House"/>
    <s v="Bloom's Modern Critical Views"/>
    <x v="10"/>
    <s v="Literature—Criticism/Novel (before 1900)"/>
    <s v="High-College/Grades 9 and up"/>
  </r>
  <r>
    <s v="113296"/>
    <s v="978-1-4381-1329-6"/>
    <s v="Marcel Proust"/>
    <x v="0"/>
    <s v="C"/>
    <n v="45"/>
    <d v="2003-09-01T00:00:00"/>
    <x v="71"/>
    <s v="Chelsea House"/>
    <s v="Bloom's Modern Critical Views"/>
    <x v="10"/>
    <s v="Literature—Criticism/Novel (1900–1950)"/>
    <s v="High-College/Grades 9 and up"/>
  </r>
  <r>
    <s v="113302"/>
    <s v="978-1-4381-1330-2"/>
    <s v="Margaret Atwood, New Edition"/>
    <x v="0"/>
    <s v="C"/>
    <n v="45"/>
    <d v="2008-11-01T00:00:00"/>
    <x v="108"/>
    <s v="Chelsea House"/>
    <s v="Bloom's Modern Critical Views"/>
    <x v="10"/>
    <s v="Literature—Criticism/Novel (1950–present)"/>
    <s v="High-College/Grades 9 and up"/>
  </r>
  <r>
    <s v="113326"/>
    <s v="978-1-4381-1332-6"/>
    <s v="Mary Wollstonecraft Shelley, New Edition"/>
    <x v="0"/>
    <s v="C"/>
    <n v="45"/>
    <d v="2008-10-01T00:00:00"/>
    <x v="151"/>
    <s v="Chelsea House"/>
    <s v="Bloom's Modern Critical Views"/>
    <x v="10"/>
    <s v="Literature—Criticism/Novel (before 1900)"/>
    <s v="High-College/Grades 9 and up"/>
  </r>
  <r>
    <s v="112992"/>
    <s v="978-1-4381-1299-2"/>
    <s v="Geoffrey Chaucer, Updated Edition"/>
    <x v="0"/>
    <s v="C"/>
    <n v="45"/>
    <d v="2007-05-01T00:00:00"/>
    <x v="110"/>
    <s v="Chelsea House"/>
    <s v="Bloom's Modern Critical Views"/>
    <x v="10"/>
    <s v="Literature—Criticism/Poetry"/>
    <s v="High-College/Grades 9 and up"/>
  </r>
  <r>
    <s v="113241"/>
    <s v="978-1-4381-1324-1"/>
    <s v="J. R. R. Tolkien, New Edition"/>
    <x v="0"/>
    <s v="C"/>
    <n v="45"/>
    <d v="2008-07-01T00:00:00"/>
    <x v="107"/>
    <s v="Chelsea House"/>
    <s v="Bloom's Modern Critical Views"/>
    <x v="10"/>
    <s v="Literature—Criticism/Novel (1900–1950)"/>
    <s v="High-College/Grades 9 and up"/>
  </r>
  <r>
    <s v="113081"/>
    <s v="978-1-4381-1308-1"/>
    <s v="Hispanic-American Writers, New Edition"/>
    <x v="0"/>
    <s v="C"/>
    <n v="45"/>
    <d v="2008-11-01T00:00:00"/>
    <x v="108"/>
    <s v="Chelsea House"/>
    <s v="Bloom's Modern Critical Views"/>
    <x v="10"/>
    <s v="Literature—Criticism/General"/>
    <s v="High-College/Grades 9 and up"/>
  </r>
  <r>
    <s v="112794"/>
    <s v="978-1-4381-1279-4"/>
    <s v="The Bible, Updated Edition"/>
    <x v="0"/>
    <s v="C"/>
    <n v="45"/>
    <d v="2006-08-01T00:00:00"/>
    <x v="16"/>
    <s v="Chelsea House"/>
    <s v="Bloom's Modern Critical Views"/>
    <x v="10"/>
    <s v="Literature—Criticism/General"/>
    <s v="High-College/Grades 9 and up"/>
  </r>
  <r>
    <s v="113012"/>
    <s v="978-1-4381-1301-2"/>
    <s v="G. K. Chesterton"/>
    <x v="0"/>
    <s v="C"/>
    <n v="45"/>
    <d v="2006-04-01T00:00:00"/>
    <x v="116"/>
    <s v="Chelsea House"/>
    <s v="Bloom's Modern Critical Views"/>
    <x v="10"/>
    <s v="Literature—Criticism/Novel (1900–1950)"/>
    <s v="High-College/Grades 9 and up"/>
  </r>
  <r>
    <s v="113036"/>
    <s v="978-1-4381-1303-6"/>
    <s v="Hans Christian Andersen"/>
    <x v="0"/>
    <s v="C"/>
    <n v="45"/>
    <d v="2004-10-01T00:00:00"/>
    <x v="101"/>
    <s v="Chelsea House"/>
    <s v="Bloom's Modern Critical Views"/>
    <x v="10"/>
    <s v="Literature—Criticism/Short Fiction"/>
    <s v="High-College/Grades 9 and up"/>
  </r>
  <r>
    <s v="113043"/>
    <s v="978-1-4381-1304-3"/>
    <s v="Henry David Thoreau, Updated Edition"/>
    <x v="0"/>
    <s v="C"/>
    <n v="45"/>
    <d v="2007-03-01T00:00:00"/>
    <x v="69"/>
    <s v="Chelsea House"/>
    <s v="Bloom's Modern Critical Views"/>
    <x v="10"/>
    <s v="Literature—Criticism/General"/>
    <s v="High-College/Grades 9 and up"/>
  </r>
  <r>
    <s v="113050"/>
    <s v="978-1-4381-1305-0"/>
    <s v="Herman Melville, New Edition"/>
    <x v="0"/>
    <s v="C"/>
    <n v="45"/>
    <d v="2008-06-01T00:00:00"/>
    <x v="8"/>
    <s v="Chelsea House"/>
    <s v="Bloom's Modern Critical Views"/>
    <x v="10"/>
    <s v="Literature—Criticism/Novel (before 1900)"/>
    <s v="High-College/Grades 9 and up"/>
  </r>
  <r>
    <s v="125657"/>
    <s v="978-1-4381-2565-7"/>
    <s v="African-American Poets, Volume 1, New Edition"/>
    <x v="0"/>
    <s v="C"/>
    <n v="45"/>
    <d v="2009-04-01T00:00:00"/>
    <x v="144"/>
    <s v="Chelsea House"/>
    <s v="Bloom's Modern Critical Views"/>
    <x v="10"/>
    <s v="Literature—Criticism/Poetry"/>
    <s v="High-College/Grades 9 and up"/>
  </r>
  <r>
    <s v="113074"/>
    <s v="978-1-4381-1307-4"/>
    <s v="H.G. Wells"/>
    <x v="0"/>
    <s v="C"/>
    <n v="45"/>
    <d v="2004-12-01T00:00:00"/>
    <x v="52"/>
    <s v="Chelsea House"/>
    <s v="Bloom's Modern Critical Views"/>
    <x v="10"/>
    <s v="Literature—Criticism/Novel (before 1900)"/>
    <s v="High-College/Grades 9 and up"/>
  </r>
  <r>
    <s v="113357"/>
    <s v="978-1-4381-1335-7"/>
    <s v="Nathaniel Hawthorne, Updated Edition"/>
    <x v="0"/>
    <s v="C"/>
    <n v="45"/>
    <d v="2007-01-01T00:00:00"/>
    <x v="47"/>
    <s v="Chelsea House"/>
    <s v="Bloom's Modern Critical Views"/>
    <x v="10"/>
    <s v="Literature—Criticism/Novel (before 1900)"/>
    <s v="High-College/Grades 9 and up"/>
  </r>
  <r>
    <s v="113098"/>
    <s v="978-1-4381-1309-8"/>
    <s v="Homer, Updated Edition"/>
    <x v="0"/>
    <s v="C"/>
    <n v="45"/>
    <d v="2006-11-01T00:00:00"/>
    <x v="14"/>
    <s v="Chelsea House"/>
    <s v="Bloom's Modern Critical Views"/>
    <x v="10"/>
    <s v="Literature—Criticism/Poetry"/>
    <s v="High-College/Grades 9 and up"/>
  </r>
  <r>
    <s v="113104"/>
    <s v="978-1-4381-1310-4"/>
    <s v="Honore de Balzac"/>
    <x v="0"/>
    <s v="C"/>
    <n v="45"/>
    <d v="2002-10-01T00:00:00"/>
    <x v="106"/>
    <s v="Chelsea House"/>
    <s v="Bloom's Modern Critical Views"/>
    <x v="10"/>
    <s v="Literature—Criticism/Novel (before 1900)"/>
    <s v="High-College/Grades 9 and up"/>
  </r>
  <r>
    <s v="113111"/>
    <s v="978-1-4381-1311-1"/>
    <s v="Ivan Turgenev"/>
    <x v="0"/>
    <s v="C"/>
    <n v="45"/>
    <d v="2003-03-01T00:00:00"/>
    <x v="13"/>
    <s v="Chelsea House"/>
    <s v="Bloom's Modern Critical Views"/>
    <x v="10"/>
    <s v="Literature—Criticism/Novel (before 1900)"/>
    <s v="High-College/Grades 9 and up"/>
  </r>
  <r>
    <s v="113128"/>
    <s v="978-1-4381-1312-8"/>
    <s v="Jamaica Kincaid, New Edition"/>
    <x v="0"/>
    <s v="C"/>
    <n v="45"/>
    <d v="2008-02-01T00:00:00"/>
    <x v="111"/>
    <s v="Chelsea House"/>
    <s v="Bloom's Modern Critical Views"/>
    <x v="10"/>
    <s v="Literature—Criticism/Novel (1950–present)"/>
    <s v="High-College/Grades 9 and up"/>
  </r>
  <r>
    <s v="113135"/>
    <s v="978-1-4381-1313-5"/>
    <s v="James Baldwin, Updated Edition"/>
    <x v="0"/>
    <s v="C"/>
    <n v="45"/>
    <d v="2007-01-01T00:00:00"/>
    <x v="47"/>
    <s v="Chelsea House"/>
    <s v="Bloom's Modern Critical Views"/>
    <x v="10"/>
    <s v="Literature—Criticism/Novel (1950–present)"/>
    <s v="High-College/Grades 9 and up"/>
  </r>
  <r>
    <s v="113166"/>
    <s v="978-1-4381-1316-6"/>
    <s v="Jay Wright"/>
    <x v="0"/>
    <s v="C"/>
    <n v="45"/>
    <d v="2003-10-01T00:00:00"/>
    <x v="138"/>
    <s v="Chelsea House"/>
    <s v="Bloom's Modern Critical Views"/>
    <x v="10"/>
    <s v="Literature—Criticism/Poetry"/>
    <s v="High-College/Grades 9 and up"/>
  </r>
  <r>
    <s v="113067"/>
    <s v="978-1-4381-1306-7"/>
    <s v="Hermann Hesse"/>
    <x v="0"/>
    <s v="C"/>
    <n v="45"/>
    <d v="2003-03-01T00:00:00"/>
    <x v="13"/>
    <s v="Chelsea House"/>
    <s v="Bloom's Modern Critical Views"/>
    <x v="10"/>
    <s v="Literature—Criticism/Novel (1900–1950)"/>
    <s v="High-College/Grades 9 and up"/>
  </r>
  <r>
    <s v="113531"/>
    <s v="978-1-4381-1353-1"/>
    <s v="Tony Kushner"/>
    <x v="0"/>
    <s v="C"/>
    <n v="45"/>
    <d v="2005-03-01T00:00:00"/>
    <x v="68"/>
    <s v="Chelsea House"/>
    <s v="Bloom's Modern Critical Views"/>
    <x v="10"/>
    <s v="Literature—Criticism/Drama"/>
    <s v="High-College/Grades 9 and up"/>
  </r>
  <r>
    <s v="113333"/>
    <s v="978-1-4381-1333-3"/>
    <s v="Miguel De Cervantes"/>
    <x v="0"/>
    <s v="C"/>
    <n v="45"/>
    <d v="2005-02-01T00:00:00"/>
    <x v="44"/>
    <s v="Chelsea House"/>
    <s v="Bloom's Modern Critical Views"/>
    <x v="10"/>
    <s v="Literature—Criticism/Novel (before 1900)"/>
    <s v="High-College/Grades 9 and up"/>
  </r>
  <r>
    <s v="119304"/>
    <s v="978-1-4381-1930-4"/>
    <s v="Kurt Vonnegut, New Edition"/>
    <x v="0"/>
    <s v="C"/>
    <n v="45"/>
    <d v="2008-12-01T00:00:00"/>
    <x v="7"/>
    <s v="Chelsea House"/>
    <s v="Bloom's Modern Critical Views"/>
    <x v="10"/>
    <s v="Literature—Criticism/Novel (1950–present)"/>
    <s v="High-College/Grades 9 and up"/>
  </r>
  <r>
    <s v="119298"/>
    <s v="978-1-4381-1929-8"/>
    <s v="James Joyce, New Edition"/>
    <x v="0"/>
    <s v="C"/>
    <n v="45"/>
    <d v="2009-02-01T00:00:00"/>
    <x v="12"/>
    <s v="Chelsea House"/>
    <s v="Bloom's Modern Critical Views"/>
    <x v="10"/>
    <s v="Literature—Criticism/Novel (1900–1950)"/>
    <s v="High-College/Grades 9 and up"/>
  </r>
  <r>
    <s v="119281"/>
    <s v="978-1-4381-1928-1"/>
    <s v="Cormac McCarthy, New Edition"/>
    <x v="0"/>
    <s v="C"/>
    <n v="45"/>
    <d v="2009-01-01T00:00:00"/>
    <x v="113"/>
    <s v="Chelsea House"/>
    <s v="Bloom's Modern Critical Views"/>
    <x v="10"/>
    <s v="Literature—Criticism/Novel (1950–present)"/>
    <s v="High-College/Grades 9 and up"/>
  </r>
  <r>
    <s v="119274"/>
    <s v="978-1-4381-1927-4"/>
    <s v="Carson McCullers, New Edition"/>
    <x v="0"/>
    <s v="C"/>
    <n v="45"/>
    <d v="2009-01-01T00:00:00"/>
    <x v="113"/>
    <s v="Chelsea House"/>
    <s v="Bloom's Modern Critical Views"/>
    <x v="10"/>
    <s v="Literature—Criticism/Novel (1900–1950)"/>
    <s v="High-College/Grades 9 and up"/>
  </r>
  <r>
    <s v="119328"/>
    <s v="978-1-4381-1932-8"/>
    <s v="Truman Capote, New Edition"/>
    <x v="0"/>
    <s v="C"/>
    <n v="45"/>
    <d v="2009-03-01T00:00:00"/>
    <x v="122"/>
    <s v="Chelsea House"/>
    <s v="Bloom's Modern Critical Views"/>
    <x v="10"/>
    <s v="Literature—Criticism/Novel (1950–present)"/>
    <s v="High-College/Grades 9 and up"/>
  </r>
  <r>
    <s v="113517"/>
    <s v="978-1-4381-1351-7"/>
    <s v="Tom Wolfe"/>
    <x v="0"/>
    <s v="C"/>
    <n v="45"/>
    <d v="2000-12-01T00:00:00"/>
    <x v="150"/>
    <s v="Chelsea House"/>
    <s v="Bloom's Modern Critical Views"/>
    <x v="10"/>
    <s v="Literature—Criticism/Novel (1950–present)"/>
    <s v="High-College/Grades 9 and up"/>
  </r>
  <r>
    <s v="119335"/>
    <s v="978-1-4381-1933-5"/>
    <s v="Jane Austen, New Edition"/>
    <x v="0"/>
    <s v="C"/>
    <n v="45"/>
    <d v="2009-02-01T00:00:00"/>
    <x v="12"/>
    <s v="Chelsea House"/>
    <s v="Bloom's Modern Critical Views"/>
    <x v="10"/>
    <s v="Literature—Criticism/Novel (before 1900)"/>
    <s v="High-College/Grades 9 and up"/>
  </r>
  <r>
    <s v="113562"/>
    <s v="978-1-4381-1356-2"/>
    <s v="W.E.B. Du Bois"/>
    <x v="0"/>
    <s v="C"/>
    <n v="45"/>
    <d v="2001-06-01T00:00:00"/>
    <x v="152"/>
    <s v="Chelsea House"/>
    <s v="Bloom's Modern Critical Views"/>
    <x v="10"/>
    <s v="Literature—Criticism/General"/>
    <s v="High-College/Grades 9 and up"/>
  </r>
  <r>
    <s v="113579"/>
    <s v="978-1-4381-1357-9"/>
    <s v="William Faulkner, New Edition"/>
    <x v="0"/>
    <s v="C"/>
    <n v="45"/>
    <d v="2008-01-01T00:00:00"/>
    <x v="6"/>
    <s v="Chelsea House"/>
    <s v="Bloom's Modern Critical Views"/>
    <x v="10"/>
    <s v="Literature—Criticism/Novel (1900–1950)"/>
    <s v="High-College/Grades 9 and up"/>
  </r>
  <r>
    <s v="113586"/>
    <s v="978-1-4381-1358-6"/>
    <s v="William Gaddis"/>
    <x v="0"/>
    <s v="C"/>
    <n v="45"/>
    <d v="2003-08-01T00:00:00"/>
    <x v="134"/>
    <s v="Chelsea House"/>
    <s v="Bloom's Modern Critical Views"/>
    <x v="10"/>
    <s v="Literature—Criticism/Novel (1950–present)"/>
    <s v="High-College/Grades 9 and up"/>
  </r>
  <r>
    <s v="113609"/>
    <s v="978-1-4381-1360-9"/>
    <s v="William Wordsworth, Updated Edition"/>
    <x v="0"/>
    <s v="C"/>
    <n v="45"/>
    <d v="2007-01-01T00:00:00"/>
    <x v="47"/>
    <s v="Chelsea House"/>
    <s v="Bloom's Modern Critical Views"/>
    <x v="10"/>
    <s v="Literature—Criticism/Poetry"/>
    <s v="High-College/Grades 9 and up"/>
  </r>
  <r>
    <s v="113616"/>
    <s v="978-1-4381-1361-6"/>
    <s v="Zora Neale Hurston, New Edition"/>
    <x v="0"/>
    <s v="C"/>
    <n v="45"/>
    <d v="2008-03-01T00:00:00"/>
    <x v="137"/>
    <s v="Chelsea House"/>
    <s v="Bloom's Modern Critical Views"/>
    <x v="10"/>
    <s v="Literature—Criticism/Novel (1900–1950)"/>
    <s v="High-College/Grades 9 and up"/>
  </r>
  <r>
    <s v="117133"/>
    <s v="978-1-4381-1713-3"/>
    <s v="Amy Tan, New Edition"/>
    <x v="0"/>
    <s v="C"/>
    <n v="45"/>
    <d v="2008-10-01T00:00:00"/>
    <x v="151"/>
    <s v="Chelsea House"/>
    <s v="Bloom's Modern Critical Views"/>
    <x v="10"/>
    <s v="Literature—Criticism/Novel (1950–present)"/>
    <s v="High-College/Grades 9 and up"/>
  </r>
  <r>
    <s v="119267"/>
    <s v="978-1-4381-1926-7"/>
    <s v="August Wilson"/>
    <x v="0"/>
    <s v="C"/>
    <n v="45"/>
    <d v="2009-02-01T00:00:00"/>
    <x v="12"/>
    <s v="Chelsea House"/>
    <s v="Bloom's Modern Critical Views"/>
    <x v="10"/>
    <s v="Literature—Criticism/Drama"/>
    <s v="High-College/Grades 9 and up"/>
  </r>
  <r>
    <s v="113456"/>
    <s v="978-1-4381-1345-6"/>
    <s v="Robert Louis Stevenson"/>
    <x v="0"/>
    <s v="C"/>
    <n v="45"/>
    <d v="2004-10-01T00:00:00"/>
    <x v="101"/>
    <s v="Chelsea House"/>
    <s v="Bloom's Modern Critical Views"/>
    <x v="10"/>
    <s v="Literature—Criticism/Novel (before 1900)"/>
    <s v="High-College/Grades 9 and up"/>
  </r>
  <r>
    <s v="113364"/>
    <s v="978-1-4381-1336-4"/>
    <s v="Norman Mailer"/>
    <x v="0"/>
    <s v="C"/>
    <n v="45"/>
    <d v="2003-04-01T00:00:00"/>
    <x v="100"/>
    <s v="Chelsea House"/>
    <s v="Bloom's Modern Critical Views"/>
    <x v="10"/>
    <s v="Literature—Criticism/Novel (1950–present)"/>
    <s v="High-College/Grades 9 and up"/>
  </r>
  <r>
    <s v="113371"/>
    <s v="978-1-4381-1337-1"/>
    <s v="Octavio Paz"/>
    <x v="0"/>
    <s v="C"/>
    <n v="45"/>
    <d v="2001-12-01T00:00:00"/>
    <x v="104"/>
    <s v="Chelsea House"/>
    <s v="Bloom's Modern Critical Views"/>
    <x v="10"/>
    <s v="Literature—Criticism/Poetry"/>
    <s v="High-College/Grades 9 and up"/>
  </r>
  <r>
    <s v="113388"/>
    <s v="978-1-4381-1338-8"/>
    <s v="Paul Auster"/>
    <x v="0"/>
    <s v="C"/>
    <n v="45"/>
    <d v="2003-08-01T00:00:00"/>
    <x v="134"/>
    <s v="Chelsea House"/>
    <s v="Bloom's Modern Critical Views"/>
    <x v="10"/>
    <s v="Literature—Criticism/Novel (1950–present)"/>
    <s v="High-College/Grades 9 and up"/>
  </r>
  <r>
    <s v="113395"/>
    <s v="978-1-4381-1339-5"/>
    <s v="Philip Roth"/>
    <x v="0"/>
    <s v="C"/>
    <n v="45"/>
    <d v="2003-06-01T00:00:00"/>
    <x v="50"/>
    <s v="Chelsea House"/>
    <s v="Bloom's Modern Critical Views"/>
    <x v="10"/>
    <s v="Literature—Criticism/Novel (1950–present)"/>
    <s v="High-College/Grades 9 and up"/>
  </r>
  <r>
    <s v="113401"/>
    <s v="978-1-4381-1340-1"/>
    <s v="Ralph Waldo Emerson, Updated Edition"/>
    <x v="0"/>
    <s v="C"/>
    <n v="45"/>
    <d v="2006-11-01T00:00:00"/>
    <x v="14"/>
    <s v="Chelsea House"/>
    <s v="Bloom's Modern Critical Views"/>
    <x v="10"/>
    <s v="Literature—Criticism/Poetry"/>
    <s v="High-College/Grades 9 and up"/>
  </r>
  <r>
    <s v="119311"/>
    <s v="978-1-4381-1931-1"/>
    <s v="Maya Angelou, New Edition"/>
    <x v="0"/>
    <s v="C"/>
    <n v="45"/>
    <d v="2009-01-01T00:00:00"/>
    <x v="113"/>
    <s v="Chelsea House"/>
    <s v="Bloom's Modern Critical Views"/>
    <x v="10"/>
    <s v="Literature—Criticism/Poetry"/>
    <s v="High-College/Grades 9 and up"/>
  </r>
  <r>
    <s v="113449"/>
    <s v="978-1-4381-1344-9"/>
    <s v="Robert Hayden"/>
    <x v="0"/>
    <s v="C"/>
    <n v="45"/>
    <d v="2004-10-01T00:00:00"/>
    <x v="101"/>
    <s v="Chelsea House"/>
    <s v="Bloom's Modern Critical Views"/>
    <x v="10"/>
    <s v="Literature—Criticism/Poetry"/>
    <s v="High-College/Grades 9 and up"/>
  </r>
  <r>
    <s v="112985"/>
    <s v="978-1-4381-1298-5"/>
    <s v="Gabriel Garcia Marquez, Updated Edition"/>
    <x v="0"/>
    <s v="C"/>
    <n v="45"/>
    <d v="2006-11-01T00:00:00"/>
    <x v="14"/>
    <s v="Chelsea House"/>
    <s v="Bloom's Modern Critical Views"/>
    <x v="10"/>
    <s v="Literature—Criticism/Novel (1950–present)"/>
    <s v="High-College/Grades 9 and up"/>
  </r>
  <r>
    <s v="113463"/>
    <s v="978-1-4381-1346-3"/>
    <s v="Salman Rushdie"/>
    <x v="0"/>
    <s v="C"/>
    <n v="45"/>
    <d v="2003-03-01T00:00:00"/>
    <x v="13"/>
    <s v="Chelsea House"/>
    <s v="Bloom's Modern Critical Views"/>
    <x v="10"/>
    <s v="Literature—Criticism/Novel (1950–present)"/>
    <s v="High-College/Grades 9 and up"/>
  </r>
  <r>
    <s v="113470"/>
    <s v="978-1-4381-1347-0"/>
    <s v="Stephen Crane, Updated Edition"/>
    <x v="0"/>
    <s v="C"/>
    <n v="45"/>
    <d v="2007-05-01T00:00:00"/>
    <x v="110"/>
    <s v="Chelsea House"/>
    <s v="Bloom's Modern Critical Views"/>
    <x v="10"/>
    <s v="Literature—Criticism/Novel (before 1900)"/>
    <s v="High-College/Grades 9 and up"/>
  </r>
  <r>
    <s v="113487"/>
    <s v="978-1-4381-1348-7"/>
    <s v="Stephen King, Updated Edition"/>
    <x v="0"/>
    <s v="C"/>
    <n v="45"/>
    <d v="2006-10-01T00:00:00"/>
    <x v="72"/>
    <s v="Chelsea House"/>
    <s v="Bloom's Modern Critical Views"/>
    <x v="10"/>
    <s v="Literature—Criticism/Novel (1950–present)"/>
    <s v="High-College/Grades 9 and up"/>
  </r>
  <r>
    <s v="113494"/>
    <s v="978-1-4381-1349-4"/>
    <s v="Tennessee Williams, Updated Edition"/>
    <x v="0"/>
    <s v="C"/>
    <n v="45"/>
    <d v="2007-02-01T00:00:00"/>
    <x v="42"/>
    <s v="Chelsea House"/>
    <s v="Bloom's Modern Critical Views"/>
    <x v="10"/>
    <s v="Literature—Criticism/Drama"/>
    <s v="High-College/Grades 9 and up"/>
  </r>
  <r>
    <s v="113500"/>
    <s v="978-1-4381-1350-0"/>
    <s v="Thomas Pynchon"/>
    <x v="0"/>
    <s v="C"/>
    <n v="45"/>
    <d v="2003-05-01T00:00:00"/>
    <x v="51"/>
    <s v="Chelsea House"/>
    <s v="Bloom's Modern Critical Views"/>
    <x v="10"/>
    <s v="Literature—Criticism/Novel (1950–present)"/>
    <s v="High-College/Grades 9 and up"/>
  </r>
  <r>
    <s v="119342"/>
    <s v="978-1-4381-1934-2"/>
    <s v="Asian-American Writers, New Edition"/>
    <x v="0"/>
    <s v="C"/>
    <n v="45"/>
    <d v="2009-02-01T00:00:00"/>
    <x v="12"/>
    <s v="Chelsea House"/>
    <s v="Bloom's Modern Critical Views"/>
    <x v="10"/>
    <s v="Literature—Criticism/General"/>
    <s v="High-College/Grades 9 and up"/>
  </r>
  <r>
    <s v="113425"/>
    <s v="978-1-4381-1342-5"/>
    <s v="Richard Wright, New Edition"/>
    <x v="0"/>
    <s v="C"/>
    <n v="45"/>
    <d v="2008-11-01T00:00:00"/>
    <x v="108"/>
    <s v="Chelsea House"/>
    <s v="Bloom's Modern Critical Views"/>
    <x v="10"/>
    <s v="Literature—Criticism/Novel (1900–1950)"/>
    <s v="High-College/Grades 9 and up"/>
  </r>
  <r>
    <s v="129389"/>
    <s v="978-1-4381-2938-9"/>
    <s v="Contemporary Poets, New Edition"/>
    <x v="0"/>
    <s v="C"/>
    <n v="45"/>
    <d v="2009-10-01T00:00:00"/>
    <x v="115"/>
    <s v="Chelsea House"/>
    <s v="Bloom's Modern Critical Views"/>
    <x v="10"/>
    <s v="Literature—Criticism/Poetry"/>
    <s v="High-College/Grades 9 and up"/>
  </r>
  <r>
    <s v="171395"/>
    <s v="978-1-4381-7139-5"/>
    <s v="Theodore Roethke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326"/>
    <s v="978-1-4381-7132-6"/>
    <s v="W.H. Auden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333"/>
    <s v="978-1-4381-7133-3"/>
    <s v="James Dickey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29426"/>
    <s v="978-1-4381-2942-6"/>
    <s v="William Shakespeare - Tragedies, New Edition"/>
    <x v="0"/>
    <s v="C"/>
    <n v="45"/>
    <d v="2009-11-01T00:00:00"/>
    <x v="117"/>
    <s v="Chelsea House"/>
    <s v="Bloom's Modern Critical Views"/>
    <x v="10"/>
    <s v="Literature—Criticism/Shakespeare"/>
    <s v="High-College/Grades 9 and up"/>
  </r>
  <r>
    <s v="129419"/>
    <s v="978-1-4381-2941-9"/>
    <s v="William Shakespeare - Histories, New Edition"/>
    <x v="0"/>
    <s v="C"/>
    <n v="45"/>
    <d v="2009-10-01T00:00:00"/>
    <x v="115"/>
    <s v="Chelsea House"/>
    <s v="Bloom's Modern Critical Views"/>
    <x v="10"/>
    <s v="Literature—Criticism/Shakespeare"/>
    <s v="High-College/Grades 9 and up"/>
  </r>
  <r>
    <s v="171302"/>
    <s v="978-1-4381-7130-2"/>
    <s v="Sean O'Casey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29396"/>
    <s v="978-1-4381-2939-6"/>
    <s v="Ralph Ellison, New Edition"/>
    <x v="0"/>
    <s v="C"/>
    <n v="45"/>
    <d v="2009-10-01T00:00:00"/>
    <x v="115"/>
    <s v="Chelsea House"/>
    <s v="Bloom's Modern Critical Views"/>
    <x v="10"/>
    <s v="Literature—Criticism/Novel (1950–present)"/>
    <s v="High-College/Grades 9 and up"/>
  </r>
  <r>
    <s v="171296"/>
    <s v="978-1-4381-7129-6"/>
    <s v="H.D.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29372"/>
    <s v="978-1-4381-2937-2"/>
    <s v="Anton Chekhov, New Edition"/>
    <x v="0"/>
    <s v="C"/>
    <n v="45"/>
    <d v="2009-09-01T00:00:00"/>
    <x v="39"/>
    <s v="Chelsea House"/>
    <s v="Bloom's Modern Critical Views"/>
    <x v="10"/>
    <s v="Literature—Criticism/Short Fiction"/>
    <s v="High-College/Grades 9 and up"/>
  </r>
  <r>
    <s v="171340"/>
    <s v="978-1-4381-7134-0"/>
    <s v="Samuel Richardson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1357"/>
    <s v="978-1-4381-7135-7"/>
    <s v="Alexander Pushkin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364"/>
    <s v="978-1-4381-7136-4"/>
    <s v="Blaise Pascal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71371"/>
    <s v="978-1-4381-7137-1"/>
    <s v="Walter Pater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13005"/>
    <s v="978-1-4381-1300-5"/>
    <s v="George Orwell, Updated Edition"/>
    <x v="0"/>
    <s v="C"/>
    <n v="45"/>
    <d v="2007-02-01T00:00:00"/>
    <x v="42"/>
    <s v="Chelsea House"/>
    <s v="Bloom's Modern Critical Views"/>
    <x v="10"/>
    <s v="Literature—Criticism/Novel (1900–1950)"/>
    <s v="High-College/Grades 9 and up"/>
  </r>
  <r>
    <s v="129402"/>
    <s v="978-1-4381-2940-2"/>
    <s v="William Shakespeare - Comedies, New Edition"/>
    <x v="0"/>
    <s v="C"/>
    <n v="45"/>
    <d v="2009-08-01T00:00:00"/>
    <x v="2"/>
    <s v="Chelsea House"/>
    <s v="Bloom's Modern Critical Views"/>
    <x v="10"/>
    <s v="Literature—Criticism/Shakespeare"/>
    <s v="High-College/Grades 9 and up"/>
  </r>
  <r>
    <s v="171227"/>
    <s v="978-1-4381-7122-7"/>
    <s v="Vladimir Nabokov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1159"/>
    <s v="978-1-4381-7115-9"/>
    <s v="Zora Neale Hurston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1166"/>
    <s v="978-1-4381-7116-6"/>
    <s v="Thomas Mann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1173"/>
    <s v="978-1-4381-7117-3"/>
    <s v="Stéphane Mallarmé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180"/>
    <s v="978-1-4381-7118-0"/>
    <s v="Tom Stoppard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71197"/>
    <s v="978-1-4381-7119-7"/>
    <s v="Gershom Scholem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71319"/>
    <s v="978-1-4381-7131-9"/>
    <s v="John Dryden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210"/>
    <s v="978-1-4381-7121-0"/>
    <s v="Gerard Manley Hopkins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401"/>
    <s v="978-1-4381-7140-1"/>
    <s v="Isaac Babel, Original Edition"/>
    <x v="1"/>
    <s v="C"/>
    <n v="45"/>
    <d v="2017-04-01T00:00:00"/>
    <x v="95"/>
    <s v="Chelsea House"/>
    <s v="Bloom's Modern Critical Views"/>
    <x v="10"/>
    <s v="Literature—Criticism/Short Fiction"/>
    <s v="High-College/Grades 9 and up"/>
  </r>
  <r>
    <s v="171234"/>
    <s v="978-1-4381-7123-4"/>
    <s v="Robert Frost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241"/>
    <s v="978-1-4381-7124-1"/>
    <s v="Marcel Proust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1258"/>
    <s v="978-1-4381-7125-8"/>
    <s v="Leo Tolstoy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71265"/>
    <s v="978-1-4381-7126-5"/>
    <s v="Edwin Arlington Robinson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272"/>
    <s v="978-1-4381-7127-2"/>
    <s v="Hart Crane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289"/>
    <s v="978-1-4381-7128-9"/>
    <s v="Thomas Carlyle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71203"/>
    <s v="978-1-4381-7120-3"/>
    <s v="Walker Percy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12879"/>
    <s v="978-1-4381-1287-9"/>
    <s v="Derek Walcott"/>
    <x v="0"/>
    <s v="C"/>
    <n v="45"/>
    <d v="2003-02-01T00:00:00"/>
    <x v="70"/>
    <s v="Chelsea House"/>
    <s v="Bloom's Modern Critical Views"/>
    <x v="10"/>
    <s v="Literature—Criticism/Poetry"/>
    <s v="High-College/Grades 9 and up"/>
  </r>
  <r>
    <s v="171388"/>
    <s v="978-1-4381-7138-8"/>
    <s v="Michel de Montaigne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12770"/>
    <s v="978-1-4381-1277-0"/>
    <s v="Arthur Miller, New Edition"/>
    <x v="0"/>
    <s v="C"/>
    <n v="45"/>
    <d v="2007-08-01T00:00:00"/>
    <x v="20"/>
    <s v="Chelsea House"/>
    <s v="Bloom's Modern Critical Views"/>
    <x v="10"/>
    <s v="Literature—Criticism/Drama"/>
    <s v="High-College/Grades 9 and up"/>
  </r>
  <r>
    <s v="170688"/>
    <s v="978-1-4381-7068-8"/>
    <s v="D.H. Lawrence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12800"/>
    <s v="978-1-4381-1280-0"/>
    <s v="The Brontes, New Edition"/>
    <x v="0"/>
    <s v="C"/>
    <n v="45"/>
    <d v="2008-10-01T00:00:00"/>
    <x v="151"/>
    <s v="Chelsea House"/>
    <s v="Bloom's Modern Critical Views"/>
    <x v="10"/>
    <s v="Literature—Criticism/Novel (before 1900)"/>
    <s v="High-College/Grades 9 and up"/>
  </r>
  <r>
    <s v="136530"/>
    <s v="978-1-4381-3653-0"/>
    <s v="American Modernist Poets"/>
    <x v="0"/>
    <s v="C"/>
    <n v="45"/>
    <d v="2011-02-01T00:00:00"/>
    <x v="60"/>
    <s v="Chelsea House"/>
    <s v="Bloom's Modern Critical Views"/>
    <x v="10"/>
    <s v="Literature—Criticism/Poetry"/>
    <s v="High-College/Grades 9 and up"/>
  </r>
  <r>
    <s v="171555"/>
    <s v="978-1-4381-7155-5"/>
    <s v="Anthony Burgess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12862"/>
    <s v="978-1-4381-1286-2"/>
    <s v="David Mamet"/>
    <x v="0"/>
    <s v="C"/>
    <n v="45"/>
    <d v="2003-09-01T00:00:00"/>
    <x v="71"/>
    <s v="Chelsea House"/>
    <s v="Bloom's Modern Critical Views"/>
    <x v="10"/>
    <s v="Literature—Criticism/Drama"/>
    <s v="High-College/Grades 9 and up"/>
  </r>
  <r>
    <s v="171548"/>
    <s v="978-1-4381-7154-8"/>
    <s v="Homer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12886"/>
    <s v="978-1-4381-1288-6"/>
    <s v="Don Delillo"/>
    <x v="0"/>
    <s v="C"/>
    <n v="45"/>
    <d v="2002-12-01T00:00:00"/>
    <x v="89"/>
    <s v="Chelsea House"/>
    <s v="Bloom's Modern Critical Views"/>
    <x v="10"/>
    <s v="Literature—Criticism/Novel (1950–present)"/>
    <s v="High-College/Grades 9 and up"/>
  </r>
  <r>
    <s v="112893"/>
    <s v="978-1-4381-1289-3"/>
    <s v="Doris Lessing"/>
    <x v="0"/>
    <s v="C"/>
    <n v="45"/>
    <d v="2003-04-01T00:00:00"/>
    <x v="100"/>
    <s v="Chelsea House"/>
    <s v="Bloom's Modern Critical Views"/>
    <x v="10"/>
    <s v="Literature—Criticism/Novel (1950–present)"/>
    <s v="High-College/Grades 9 and up"/>
  </r>
  <r>
    <s v="112916"/>
    <s v="978-1-4381-1291-6"/>
    <s v="Emile Zola"/>
    <x v="0"/>
    <s v="C"/>
    <n v="45"/>
    <d v="2003-11-01T00:00:00"/>
    <x v="75"/>
    <s v="Chelsea House"/>
    <s v="Bloom's Modern Critical Views"/>
    <x v="10"/>
    <s v="Literature—Criticism/Novel (before 1900)"/>
    <s v="High-College/Grades 9 and up"/>
  </r>
  <r>
    <s v="112923"/>
    <s v="978-1-4381-1292-3"/>
    <s v="Emily Dickinson, New Edition"/>
    <x v="0"/>
    <s v="C"/>
    <n v="45"/>
    <d v="2008-01-01T00:00:00"/>
    <x v="6"/>
    <s v="Chelsea House"/>
    <s v="Bloom's Modern Critical Views"/>
    <x v="10"/>
    <s v="Literature—Criticism/Poetry"/>
    <s v="High-College/Grades 9 and up"/>
  </r>
  <r>
    <s v="112947"/>
    <s v="978-1-4381-1294-7"/>
    <s v="Eudora Welty, Updated Edition"/>
    <x v="0"/>
    <s v="C"/>
    <n v="45"/>
    <d v="2006-10-01T00:00:00"/>
    <x v="72"/>
    <s v="Chelsea House"/>
    <s v="Bloom's Modern Critical Views"/>
    <x v="10"/>
    <s v="Literature—Criticism/Short Fiction"/>
    <s v="High-College/Grades 9 and up"/>
  </r>
  <r>
    <s v="112954"/>
    <s v="978-1-4381-1295-4"/>
    <s v="Eugene O'Neill, Updated Edition"/>
    <x v="0"/>
    <s v="C"/>
    <n v="45"/>
    <d v="2007-03-01T00:00:00"/>
    <x v="69"/>
    <s v="Chelsea House"/>
    <s v="Bloom's Modern Critical Views"/>
    <x v="10"/>
    <s v="Literature—Criticism/Drama"/>
    <s v="High-College/Grades 9 and up"/>
  </r>
  <r>
    <s v="127712"/>
    <s v="978-1-4381-2771-2"/>
    <s v="Alice Munro"/>
    <x v="0"/>
    <s v="C"/>
    <n v="45"/>
    <d v="2009-08-01T00:00:00"/>
    <x v="2"/>
    <s v="Chelsea House"/>
    <s v="Bloom's Modern Critical Views"/>
    <x v="10"/>
    <s v="Literature—Criticism/Short Fiction"/>
    <s v="High-College/Grades 9 and up"/>
  </r>
  <r>
    <s v="171487"/>
    <s v="978-1-4381-7148-7"/>
    <s v="Robert Lowell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418"/>
    <s v="978-1-4381-7141-8"/>
    <s v="Petrarch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425"/>
    <s v="978-1-4381-7142-5"/>
    <s v="Andrew Marvell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432"/>
    <s v="978-1-4381-7143-2"/>
    <s v="Geoffrey Hill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449"/>
    <s v="978-1-4381-7144-9"/>
    <s v="Cynthia Ozick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1456"/>
    <s v="978-1-4381-7145-6"/>
    <s v="André Malraux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12756"/>
    <s v="978-1-4381-1275-6"/>
    <s v="Alice Walker, New Edition"/>
    <x v="0"/>
    <s v="C"/>
    <n v="45"/>
    <d v="2007-10-01T00:00:00"/>
    <x v="67"/>
    <s v="Chelsea House"/>
    <s v="Bloom's Modern Critical Views"/>
    <x v="10"/>
    <s v="Literature—Criticism/Novel (1950–present)"/>
    <s v="High-College/Grades 9 and up"/>
  </r>
  <r>
    <s v="171470"/>
    <s v="978-1-4381-7147-0"/>
    <s v="William Hazlitt, Original Edition"/>
    <x v="1"/>
    <s v="C"/>
    <n v="45"/>
    <d v="2017-04-01T00:00:00"/>
    <x v="95"/>
    <s v="Chelsea House"/>
    <s v="Bloom's Modern Critical Views"/>
    <x v="10"/>
    <s v="Literature—Criticism/General"/>
    <s v="High-College/Grades 9 and up"/>
  </r>
  <r>
    <s v="171142"/>
    <s v="978-1-4381-7114-2"/>
    <s v="William Wordsworth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494"/>
    <s v="978-1-4381-7149-4"/>
    <s v="Luigi Pirandello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28757"/>
    <s v="978-1-4381-2875-7"/>
    <s v="Flannery O'Connor, New Edition"/>
    <x v="0"/>
    <s v="C"/>
    <n v="45"/>
    <d v="2009-08-01T00:00:00"/>
    <x v="2"/>
    <s v="Chelsea House"/>
    <s v="Bloom's Modern Critical Views"/>
    <x v="10"/>
    <s v="Literature—Criticism/Short Fiction"/>
    <s v="High-College/Grades 9 and up"/>
  </r>
  <r>
    <s v="171500"/>
    <s v="978-1-4381-7150-0"/>
    <s v="Virgil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1517"/>
    <s v="978-1-4381-7151-7"/>
    <s v="Willa Cather, Original Edition"/>
    <x v="1"/>
    <s v="C"/>
    <n v="45"/>
    <d v="2017-04-01T00:00:00"/>
    <x v="95"/>
    <s v="Chelsea House"/>
    <s v="Bloom's Modern Critical Views"/>
    <x v="10"/>
    <s v="Literature—Criticism/Novel (1900–1950)"/>
    <s v="High-College/Grades 9 and up"/>
  </r>
  <r>
    <s v="171524"/>
    <s v="978-1-4381-7152-4"/>
    <s v="Elizabethan Dramatists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71531"/>
    <s v="978-1-4381-7153-1"/>
    <s v="Doris Lessing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1463"/>
    <s v="978-1-4381-7146-3"/>
    <s v="Iris Murdoch, Original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64113"/>
    <s v="978-1-4381-6411-3"/>
    <s v="Elizabeth Barrett Browning, New Edition"/>
    <x v="1"/>
    <s v="C"/>
    <n v="45"/>
    <d v="2015-04-01T00:00:00"/>
    <x v="135"/>
    <s v="Chelsea House"/>
    <s v="Bloom's Modern Critical Views"/>
    <x v="10"/>
    <s v="Literature—Criticism/Poetry"/>
    <s v="High-College/Grades 9 and up"/>
  </r>
  <r>
    <s v="166650"/>
    <s v="978-1-4381-6665-0"/>
    <s v="Elie Wiesel"/>
    <x v="1"/>
    <s v="C"/>
    <n v="45"/>
    <d v="2015-10-01T00:00:00"/>
    <x v="136"/>
    <s v="Chelsea House"/>
    <s v="Bloom's Modern Critical Views"/>
    <x v="10"/>
    <s v="Literature—Criticism/Novel (1950–present)"/>
    <s v="High-College/Grades 9 and up"/>
  </r>
  <r>
    <s v="170664"/>
    <s v="978-1-4381-7066-4"/>
    <s v="Christopher Marlowe, Original Edition"/>
    <x v="1"/>
    <s v="C"/>
    <n v="45"/>
    <d v="2017-04-01T00:00:00"/>
    <x v="95"/>
    <s v="Chelsea House"/>
    <s v="Bloom's Modern Critical Views"/>
    <x v="10"/>
    <s v="Literature—Criticism/Drama"/>
    <s v="High-College/Grades 9 and up"/>
  </r>
  <r>
    <s v="170671"/>
    <s v="978-1-4381-7067-1"/>
    <s v="Contemporary Poets, Original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2439"/>
    <s v="978-1-4381-7243-9"/>
    <s v="Allen Ginsberg"/>
    <x v="1"/>
    <s v="C"/>
    <n v="45"/>
    <d v="2016-10-01T00:00:00"/>
    <x v="27"/>
    <s v="Chelsea House"/>
    <s v="Bloom's Modern Critical Views"/>
    <x v="10"/>
    <s v="Literature—Criticism/Poetry"/>
    <s v="High-College/Grades 9 and up"/>
  </r>
  <r>
    <s v="172422"/>
    <s v="978-1-4381-7242-2"/>
    <s v="Robert Burns"/>
    <x v="1"/>
    <s v="C"/>
    <n v="45"/>
    <d v="2016-10-01T00:00:00"/>
    <x v="27"/>
    <s v="Chelsea House"/>
    <s v="Bloom's Modern Critical Views"/>
    <x v="10"/>
    <s v="Literature—Criticism/Poetry"/>
    <s v="High-College/Grades 9 and up"/>
  </r>
  <r>
    <s v="172415"/>
    <s v="978-1-4381-7241-5"/>
    <s v="William Cullen Bryant"/>
    <x v="1"/>
    <s v="C"/>
    <n v="45"/>
    <d v="2016-10-01T00:00:00"/>
    <x v="27"/>
    <s v="Chelsea House"/>
    <s v="Bloom's Modern Critical Views"/>
    <x v="10"/>
    <s v="Literature—Criticism/Poetry"/>
    <s v="High-College/Grades 9 and up"/>
  </r>
  <r>
    <s v="172408"/>
    <s v="978-1-4381-7240-8"/>
    <s v="Katherine Mansfield"/>
    <x v="1"/>
    <s v="C"/>
    <n v="45"/>
    <d v="2016-10-01T00:00:00"/>
    <x v="27"/>
    <s v="Chelsea House"/>
    <s v="Bloom's Modern Critical Views"/>
    <x v="10"/>
    <s v="Literature—Criticism/Short Fiction"/>
    <s v="High-College/Grades 9 and up"/>
  </r>
  <r>
    <s v="172385"/>
    <s v="978-1-4381-7238-5"/>
    <s v="Carl Sandburg"/>
    <x v="1"/>
    <s v="C"/>
    <n v="45"/>
    <d v="2016-10-01T00:00:00"/>
    <x v="27"/>
    <s v="Chelsea House"/>
    <s v="Bloom's Modern Critical Views"/>
    <x v="10"/>
    <s v="Literature—Criticism/Poetry"/>
    <s v="High-College/Grades 9 and up"/>
  </r>
  <r>
    <s v="166667"/>
    <s v="978-1-4381-6666-7"/>
    <s v="Seamus Heaney"/>
    <x v="1"/>
    <s v="C"/>
    <n v="45"/>
    <d v="2015-10-01T00:00:00"/>
    <x v="136"/>
    <s v="Chelsea House"/>
    <s v="Bloom's Modern Critical Views"/>
    <x v="10"/>
    <s v="Literature—Criticism/Poetry"/>
    <s v="High-College/Grades 9 and up"/>
  </r>
  <r>
    <s v="164120"/>
    <s v="978-1-4381-6412-0"/>
    <s v="Anne Sexton"/>
    <x v="1"/>
    <s v="C"/>
    <n v="45"/>
    <d v="2015-04-01T00:00:00"/>
    <x v="135"/>
    <s v="Chelsea House"/>
    <s v="Bloom's Modern Critical Views"/>
    <x v="10"/>
    <s v="Literature—Criticism/Poetry"/>
    <s v="High-College/Grades 9 and up"/>
  </r>
  <r>
    <s v="172392"/>
    <s v="978-1-4381-7239-2"/>
    <s v="Ambrose Bierce"/>
    <x v="1"/>
    <s v="C"/>
    <n v="45"/>
    <d v="2016-10-01T00:00:00"/>
    <x v="27"/>
    <s v="Chelsea House"/>
    <s v="Bloom's Modern Critical Views"/>
    <x v="10"/>
    <s v="Literature—Criticism/Short Fiction"/>
    <s v="High-College/Grades 9 and up"/>
  </r>
  <r>
    <s v="164106"/>
    <s v="978-1-4381-6410-6"/>
    <s v="William Butler Yeats, New Edition"/>
    <x v="1"/>
    <s v="C"/>
    <n v="45"/>
    <d v="2015-04-01T00:00:00"/>
    <x v="135"/>
    <s v="Chelsea House"/>
    <s v="Bloom's Modern Critical Views"/>
    <x v="10"/>
    <s v="Literature—Criticism/Poetry"/>
    <s v="High-College/Grades 9 and up"/>
  </r>
  <r>
    <s v="164090"/>
    <s v="978-1-4381-6409-0"/>
    <s v="Pablo Neruda"/>
    <x v="1"/>
    <s v="C"/>
    <n v="45"/>
    <d v="2015-04-01T00:00:00"/>
    <x v="135"/>
    <s v="Chelsea House"/>
    <s v="Bloom's Modern Critical Views"/>
    <x v="10"/>
    <s v="Literature—Criticism/Poetry"/>
    <s v="High-College/Grades 9 and up"/>
  </r>
  <r>
    <s v="164083"/>
    <s v="978-1-4381-6408-3"/>
    <s v="Arthur Conan Doyle"/>
    <x v="1"/>
    <s v="C"/>
    <n v="45"/>
    <d v="2015-04-01T00:00:00"/>
    <x v="135"/>
    <s v="Chelsea House"/>
    <s v="Bloom's Modern Critical Views"/>
    <x v="10"/>
    <s v="Literature—Criticism/Novel (before 1900)"/>
    <s v="High-College/Grades 9 and up"/>
  </r>
  <r>
    <s v="164076"/>
    <s v="978-1-4381-6407-6"/>
    <s v="Henry Wadsworth Longfellow"/>
    <x v="1"/>
    <s v="C"/>
    <n v="45"/>
    <d v="2015-04-01T00:00:00"/>
    <x v="135"/>
    <s v="Chelsea House"/>
    <s v="Bloom's Modern Critical Views"/>
    <x v="10"/>
    <s v="Literature—Criticism/Poetry"/>
    <s v="High-College/Grades 9 and up"/>
  </r>
  <r>
    <s v="164069"/>
    <s v="978-1-4381-6406-9"/>
    <s v="Charlotte Perkins Gilman"/>
    <x v="1"/>
    <s v="C"/>
    <n v="45"/>
    <d v="2015-04-01T00:00:00"/>
    <x v="135"/>
    <s v="Chelsea House"/>
    <s v="Bloom's Modern Critical Views"/>
    <x v="10"/>
    <s v="Literature—Criticism/Novel (before 1900)"/>
    <s v="High-College/Grades 9 and up"/>
  </r>
  <r>
    <s v="164052"/>
    <s v="978-1-4381-6405-2"/>
    <s v="William Shakespeare, New Edition"/>
    <x v="1"/>
    <s v="C"/>
    <n v="45"/>
    <d v="2015-04-01T00:00:00"/>
    <x v="135"/>
    <s v="Chelsea House"/>
    <s v="Bloom's Modern Critical Views"/>
    <x v="10"/>
    <s v="Literature—Criticism/Shakespeare"/>
    <s v="High-College/Grades 9 and up"/>
  </r>
  <r>
    <s v="176987"/>
    <s v="978-1-4381-7698-7"/>
    <s v="Stephen King, 2017 Edition"/>
    <x v="1"/>
    <s v="C"/>
    <n v="45"/>
    <d v="2017-04-01T00:00:00"/>
    <x v="95"/>
    <s v="Chelsea House"/>
    <s v="Bloom's Modern Critical Views"/>
    <x v="10"/>
    <s v="Literature—Criticism/Novel (1950–present)"/>
    <s v="High-College/Grades 9 and up"/>
  </r>
  <r>
    <s v="176970"/>
    <s v="978-1-4381-7697-0"/>
    <s v="Maya Angelou, 2017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76963"/>
    <s v="978-1-4381-7696-3"/>
    <s v="Emily Dickinson, 2017 Edition"/>
    <x v="1"/>
    <s v="C"/>
    <n v="45"/>
    <d v="2017-04-01T00:00:00"/>
    <x v="95"/>
    <s v="Chelsea House"/>
    <s v="Bloom's Modern Critical Views"/>
    <x v="10"/>
    <s v="Literature—Criticism/Poetry"/>
    <s v="High-College/Grades 9 and up"/>
  </r>
  <r>
    <s v="166681"/>
    <s v="978-1-4381-6668-1"/>
    <s v="Roald Dahl"/>
    <x v="1"/>
    <s v="C"/>
    <n v="45"/>
    <d v="2015-10-01T00:00:00"/>
    <x v="136"/>
    <s v="Chelsea House"/>
    <s v="Bloom's Modern Critical Views"/>
    <x v="10"/>
    <s v="Literature—Criticism/Novel (1950–present)"/>
    <s v="High-College/Grades 9 and up"/>
  </r>
  <r>
    <s v="166698"/>
    <s v="978-1-4381-6669-8"/>
    <s v="Joyce Carol Oates, New Edition"/>
    <x v="1"/>
    <s v="C"/>
    <n v="45"/>
    <d v="2015-10-01T00:00:00"/>
    <x v="136"/>
    <s v="Chelsea House"/>
    <s v="Bloom's Modern Critical Views"/>
    <x v="10"/>
    <s v="Literature—Criticism/Novel (1950–present)"/>
    <s v="High-College/Grades 9 and up"/>
  </r>
  <r>
    <s v="166704"/>
    <s v="978-1-4381-6670-4"/>
    <s v="Edith Wharton, New Edition"/>
    <x v="1"/>
    <s v="C"/>
    <n v="45"/>
    <d v="2015-10-01T00:00:00"/>
    <x v="136"/>
    <s v="Chelsea House"/>
    <s v="Bloom's Modern Critical Views"/>
    <x v="10"/>
    <s v="Literature—Criticism/Novel (1900–1950)"/>
    <s v="High-College/Grades 9 and up"/>
  </r>
  <r>
    <s v="166711"/>
    <s v="978-1-4381-6671-1"/>
    <s v="Shirley Jackson"/>
    <x v="1"/>
    <s v="C"/>
    <n v="45"/>
    <d v="2015-10-01T00:00:00"/>
    <x v="136"/>
    <s v="Chelsea House"/>
    <s v="Bloom's Modern Critical Views"/>
    <x v="10"/>
    <s v="Literature—Criticism/Short Fiction"/>
    <s v="High-College/Grades 9 and up"/>
  </r>
  <r>
    <s v="166728"/>
    <s v="978-1-4381-6672-8"/>
    <s v="Agatha Christie, New Edition"/>
    <x v="1"/>
    <s v="C"/>
    <n v="45"/>
    <d v="2015-10-01T00:00:00"/>
    <x v="136"/>
    <s v="Chelsea House"/>
    <s v="Bloom's Modern Critical Views"/>
    <x v="10"/>
    <s v="Literature—Criticism/Novel (1900–1950)"/>
    <s v="High-College/Grades 9 and up"/>
  </r>
  <r>
    <s v="170657"/>
    <s v="978-1-4381-7065-7"/>
    <s v="Charles Dickens, Original Edition"/>
    <x v="1"/>
    <s v="C"/>
    <n v="45"/>
    <d v="2017-04-01T00:00:00"/>
    <x v="95"/>
    <s v="Chelsea House"/>
    <s v="Bloom's Modern Critical Views"/>
    <x v="10"/>
    <s v="Literature—Criticism/Novel (before 1900)"/>
    <s v="High-College/Grades 9 and up"/>
  </r>
  <r>
    <s v="166674"/>
    <s v="978-1-4381-6667-4"/>
    <s v="Gwendolyn Brooks, New Edition"/>
    <x v="1"/>
    <s v="C"/>
    <n v="45"/>
    <d v="2015-10-01T00:00:00"/>
    <x v="136"/>
    <s v="Chelsea House"/>
    <s v="Bloom's Modern Critical Views"/>
    <x v="10"/>
    <s v="Literature—Criticism/Poetry"/>
    <s v="High-College/Grades 9 and up"/>
  </r>
  <r>
    <s v="114941"/>
    <s v="978-1-4381-1494-1"/>
    <s v="Elizabethan Drama"/>
    <x v="0"/>
    <s v="C"/>
    <n v="45"/>
    <d v="2004-01-01T00:00:00"/>
    <x v="153"/>
    <s v="Chelsea House"/>
    <s v="Bloom's Period Studies"/>
    <x v="10"/>
    <s v="Literature—Criticism/Drama"/>
    <s v="High-College/Grades 9 and up"/>
  </r>
  <r>
    <s v="114897"/>
    <s v="978-1-4381-1489-7"/>
    <s v="American Fiction Between The Wars"/>
    <x v="0"/>
    <s v="C"/>
    <n v="45"/>
    <d v="2004-11-01T00:00:00"/>
    <x v="154"/>
    <s v="Chelsea House"/>
    <s v="Bloom's Period Studies"/>
    <x v="10"/>
    <s v="Literature—Criticism/Novel (1900–1950)"/>
    <s v="High-College/Grades 9 and up"/>
  </r>
  <r>
    <s v="114903"/>
    <s v="978-1-4381-1490-3"/>
    <s v="American Naturalism"/>
    <x v="0"/>
    <s v="C"/>
    <n v="45"/>
    <d v="2004-04-01T00:00:00"/>
    <x v="46"/>
    <s v="Chelsea House"/>
    <s v="Bloom's Period Studies"/>
    <x v="10"/>
    <s v="Literature—Criticism/Novel (before 1900)"/>
    <s v="High-College/Grades 9 and up"/>
  </r>
  <r>
    <s v="114910"/>
    <s v="978-1-4381-1491-0"/>
    <s v="The American Renaissance"/>
    <x v="0"/>
    <s v="C"/>
    <n v="45"/>
    <d v="2003-12-01T00:00:00"/>
    <x v="77"/>
    <s v="Chelsea House"/>
    <s v="Bloom's Period Studies"/>
    <x v="10"/>
    <s v="Literature—Criticism/General"/>
    <s v="High-College/Grades 9 and up"/>
  </r>
  <r>
    <s v="114927"/>
    <s v="978-1-4381-1492-7"/>
    <s v="Edwardian and Georgian Fiction"/>
    <x v="0"/>
    <s v="C"/>
    <n v="45"/>
    <d v="2005-02-01T00:00:00"/>
    <x v="44"/>
    <s v="Chelsea House"/>
    <s v="Bloom's Period Studies"/>
    <x v="10"/>
    <s v="Literature—Criticism/Novel (before 1900)"/>
    <s v="High-College/Grades 9 and up"/>
  </r>
  <r>
    <s v="114934"/>
    <s v="978-1-4381-1493-4"/>
    <s v="The Eighteenth Century English Novel"/>
    <x v="0"/>
    <s v="C"/>
    <n v="45"/>
    <d v="2004-05-01T00:00:00"/>
    <x v="82"/>
    <s v="Chelsea House"/>
    <s v="Bloom's Period Studies"/>
    <x v="10"/>
    <s v="Literature—Criticism/Novel (before 1900)"/>
    <s v="High-College/Grades 9 and up"/>
  </r>
  <r>
    <s v="114958"/>
    <s v="978-1-4381-1495-8"/>
    <s v="English Romantic Poetry"/>
    <x v="0"/>
    <s v="C"/>
    <n v="45"/>
    <d v="2003-08-01T00:00:00"/>
    <x v="134"/>
    <s v="Chelsea House"/>
    <s v="Bloom's Period Studies"/>
    <x v="10"/>
    <s v="Literature—Criticism/Poetry"/>
    <s v="High-College/Grades 9 and up"/>
  </r>
  <r>
    <s v="114965"/>
    <s v="978-1-4381-1496-5"/>
    <s v="Greek Drama"/>
    <x v="0"/>
    <s v="C"/>
    <n v="45"/>
    <d v="2004-03-01T00:00:00"/>
    <x v="73"/>
    <s v="Chelsea House"/>
    <s v="Bloom's Period Studies"/>
    <x v="10"/>
    <s v="Literature—Criticism/Drama"/>
    <s v="High-College/Grades 9 and up"/>
  </r>
  <r>
    <s v="115023"/>
    <s v="978-1-4381-1502-3"/>
    <s v="The Victorian Novel"/>
    <x v="0"/>
    <s v="C"/>
    <n v="45"/>
    <d v="2003-09-01T00:00:00"/>
    <x v="71"/>
    <s v="Chelsea House"/>
    <s v="Bloom's Period Studies"/>
    <x v="10"/>
    <s v="Literature—Criticism/Novel (before 1900)"/>
    <s v="High-College/Grades 9 and up"/>
  </r>
  <r>
    <s v="114989"/>
    <s v="978-1-4381-1498-9"/>
    <s v="The Italian Renaissance"/>
    <x v="0"/>
    <s v="C"/>
    <n v="45"/>
    <d v="2004-06-01T00:00:00"/>
    <x v="17"/>
    <s v="Chelsea House"/>
    <s v="Bloom's Period Studies"/>
    <x v="10"/>
    <s v="Literature—Criticism/General"/>
    <s v="High-College/Grades 9 and up"/>
  </r>
  <r>
    <s v="115016"/>
    <s v="978-1-4381-1501-6"/>
    <s v="Modern American Poetry"/>
    <x v="0"/>
    <s v="C"/>
    <n v="45"/>
    <d v="2004-11-01T00:00:00"/>
    <x v="154"/>
    <s v="Chelsea House"/>
    <s v="Bloom's Period Studies"/>
    <x v="10"/>
    <s v="Literature—Criticism/Poetry"/>
    <s v="High-College/Grades 9 and up"/>
  </r>
  <r>
    <s v="114996"/>
    <s v="978-1-4381-1499-6"/>
    <s v="Literature of the Holocaust "/>
    <x v="0"/>
    <s v="C"/>
    <n v="45"/>
    <d v="2003-10-01T00:00:00"/>
    <x v="138"/>
    <s v="Chelsea House"/>
    <s v="Bloom's Period Studies"/>
    <x v="10"/>
    <s v="Literature—Criticism/General"/>
    <s v="High-College/Grades 9 and up"/>
  </r>
  <r>
    <s v="115009"/>
    <s v="978-1-4381-1500-9"/>
    <s v="Modern American Drama"/>
    <x v="0"/>
    <s v="C"/>
    <n v="45"/>
    <d v="2004-11-01T00:00:00"/>
    <x v="154"/>
    <s v="Chelsea House"/>
    <s v="Bloom's Period Studies"/>
    <x v="10"/>
    <s v="Literature—Criticism/Drama"/>
    <s v="High-College/Grades 9 and up"/>
  </r>
  <r>
    <s v="114972"/>
    <s v="978-1-4381-1497-2"/>
    <s v="The Harlem Renaissance"/>
    <x v="0"/>
    <s v="C"/>
    <n v="45"/>
    <d v="2003-12-01T00:00:00"/>
    <x v="77"/>
    <s v="Chelsea House"/>
    <s v="Bloom's Period Studies"/>
    <x v="10"/>
    <s v="Literature—Criticism/General"/>
    <s v="High-College/Grades 9 and up"/>
  </r>
  <r>
    <s v="132037"/>
    <s v="978-1-4381-3203-7"/>
    <s v="Much Ado About Nothing"/>
    <x v="0"/>
    <s v="C"/>
    <n v="50"/>
    <d v="2010-03-01T00:00:00"/>
    <x v="97"/>
    <s v="Chelsea House"/>
    <s v="Bloom's Shakespeare Through the Ages"/>
    <x v="10"/>
    <s v="Literature—Criticism/Shakespeare"/>
    <s v="High-College/Grades 9 and up"/>
  </r>
  <r>
    <s v="134406"/>
    <s v="978-1-4381-3440-6"/>
    <s v="The Comedy of Errors"/>
    <x v="0"/>
    <s v="C"/>
    <n v="50"/>
    <d v="2010-06-01T00:00:00"/>
    <x v="59"/>
    <s v="Chelsea House"/>
    <s v="Bloom's Shakespeare Through the Ages"/>
    <x v="10"/>
    <s v="Literature—Criticism/Shakespeare"/>
    <s v="High-College/Grades 9 and up"/>
  </r>
  <r>
    <s v="133447"/>
    <s v="978-1-4381-3344-7"/>
    <s v="Richard III"/>
    <x v="0"/>
    <s v="C"/>
    <n v="50"/>
    <d v="2010-05-01T00:00:00"/>
    <x v="9"/>
    <s v="Chelsea House"/>
    <s v="Bloom's Shakespeare Through the Ages"/>
    <x v="10"/>
    <s v="Literature—Criticism/Shakespeare"/>
    <s v="High-College/Grades 9 and up"/>
  </r>
  <r>
    <s v="112480"/>
    <s v="978-1-4381-1248-0"/>
    <s v="Antony and Cleopatra"/>
    <x v="0"/>
    <s v="C"/>
    <n v="50"/>
    <d v="2008-05-01T00:00:00"/>
    <x v="91"/>
    <s v="Chelsea House"/>
    <s v="Bloom's Shakespeare Through the Ages"/>
    <x v="10"/>
    <s v="Literature—Criticism/Shakespeare"/>
    <s v="High-College/Grades 9 and up"/>
  </r>
  <r>
    <s v="112497"/>
    <s v="978-1-4381-1249-7"/>
    <s v="As You Like It"/>
    <x v="0"/>
    <s v="C"/>
    <n v="50"/>
    <d v="2007-10-01T00:00:00"/>
    <x v="67"/>
    <s v="Chelsea House"/>
    <s v="Bloom's Shakespeare Through the Ages"/>
    <x v="10"/>
    <s v="Literature—Criticism/Shakespeare"/>
    <s v="High-College/Grades 9 and up"/>
  </r>
  <r>
    <s v="132778"/>
    <s v="978-1-4381-3277-8"/>
    <s v="Henry V"/>
    <x v="0"/>
    <s v="C"/>
    <n v="50"/>
    <d v="2010-04-01T00:00:00"/>
    <x v="119"/>
    <s v="Chelsea House"/>
    <s v="Bloom's Shakespeare Through the Ages"/>
    <x v="10"/>
    <s v="Literature—Criticism/Shakespeare"/>
    <s v="High-College/Grades 9 and up"/>
  </r>
  <r>
    <s v="112503"/>
    <s v="978-1-4381-1250-3"/>
    <s v="Hamlet"/>
    <x v="0"/>
    <s v="C"/>
    <n v="50"/>
    <d v="2008-04-01T00:00:00"/>
    <x v="112"/>
    <s v="Chelsea House"/>
    <s v="Bloom's Shakespeare Through the Ages"/>
    <x v="10"/>
    <s v="Literature—Criticism/Shakespeare"/>
    <s v="High-College/Grades 9 and up"/>
  </r>
  <r>
    <s v="112510"/>
    <s v="978-1-4381-1251-0"/>
    <s v="Henry IV, Part I"/>
    <x v="0"/>
    <s v="C"/>
    <n v="50"/>
    <d v="2008-04-01T00:00:00"/>
    <x v="112"/>
    <s v="Chelsea House"/>
    <s v="Bloom's Shakespeare Through the Ages"/>
    <x v="10"/>
    <s v="Literature—Criticism/Shakespeare"/>
    <s v="High-College/Grades 9 and up"/>
  </r>
  <r>
    <s v="112527"/>
    <s v="978-1-4381-1252-7"/>
    <s v="Julius Caesar"/>
    <x v="0"/>
    <s v="C"/>
    <n v="50"/>
    <d v="2007-11-01T00:00:00"/>
    <x v="81"/>
    <s v="Chelsea House"/>
    <s v="Bloom's Shakespeare Through the Ages"/>
    <x v="10"/>
    <s v="Literature—Criticism/Shakespeare"/>
    <s v="High-College/Grades 9 and up"/>
  </r>
  <r>
    <s v="112596"/>
    <s v="978-1-4381-1259-6"/>
    <s v="The Sonnets"/>
    <x v="0"/>
    <s v="C"/>
    <n v="50"/>
    <d v="2008-08-01T00:00:00"/>
    <x v="18"/>
    <s v="Chelsea House"/>
    <s v="Bloom's Shakespeare Through the Ages"/>
    <x v="10"/>
    <s v="Literature—Criticism/Shakespeare"/>
    <s v="High-College/Grades 9 and up"/>
  </r>
  <r>
    <s v="112541"/>
    <s v="978-1-4381-1254-1"/>
    <s v="Macbeth"/>
    <x v="0"/>
    <s v="C"/>
    <n v="50"/>
    <d v="2008-01-01T00:00:00"/>
    <x v="6"/>
    <s v="Chelsea House"/>
    <s v="Bloom's Shakespeare Through the Ages"/>
    <x v="10"/>
    <s v="Literature—Criticism/Shakespeare"/>
    <s v="High-College/Grades 9 and up"/>
  </r>
  <r>
    <s v="112558"/>
    <s v="978-1-4381-1255-8"/>
    <s v="The Merchant of Venice"/>
    <x v="0"/>
    <s v="C"/>
    <n v="50"/>
    <d v="2007-11-01T00:00:00"/>
    <x v="81"/>
    <s v="Chelsea House"/>
    <s v="Bloom's Shakespeare Through the Ages"/>
    <x v="10"/>
    <s v="Literature—Criticism/Shakespeare"/>
    <s v="High-College/Grades 9 and up"/>
  </r>
  <r>
    <s v="112565"/>
    <s v="978-1-4381-1256-5"/>
    <s v="A Midsummer Night's Dream"/>
    <x v="0"/>
    <s v="C"/>
    <n v="50"/>
    <d v="2008-05-01T00:00:00"/>
    <x v="91"/>
    <s v="Chelsea House"/>
    <s v="Bloom's Shakespeare Through the Ages"/>
    <x v="10"/>
    <s v="Literature—Criticism/Shakespeare"/>
    <s v="High-College/Grades 9 and up"/>
  </r>
  <r>
    <s v="112589"/>
    <s v="978-1-4381-1258-9"/>
    <s v="Romeo and Juliet"/>
    <x v="0"/>
    <s v="C"/>
    <n v="50"/>
    <d v="2008-04-01T00:00:00"/>
    <x v="112"/>
    <s v="Chelsea House"/>
    <s v="Bloom's Shakespeare Through the Ages"/>
    <x v="10"/>
    <s v="Literature—Criticism/Shakespeare"/>
    <s v="High-College/Grades 9 and up"/>
  </r>
  <r>
    <s v="131597"/>
    <s v="978-1-4381-3159-7"/>
    <s v="The Winter's Tale"/>
    <x v="0"/>
    <s v="C"/>
    <n v="50"/>
    <d v="2010-02-01T00:00:00"/>
    <x v="37"/>
    <s v="Chelsea House"/>
    <s v="Bloom's Shakespeare Through the Ages"/>
    <x v="10"/>
    <s v="Literature—Criticism/Shakespeare"/>
    <s v="High-College/Grades 9 and up"/>
  </r>
  <r>
    <s v="112626"/>
    <s v="978-1-4381-1262-6"/>
    <s v="Twelfth Night"/>
    <x v="0"/>
    <s v="C"/>
    <n v="50"/>
    <d v="2008-03-01T00:00:00"/>
    <x v="137"/>
    <s v="Chelsea House"/>
    <s v="Bloom's Shakespeare Through the Ages"/>
    <x v="10"/>
    <s v="Literature—Criticism/Shakespeare"/>
    <s v="High-College/Grades 9 and up"/>
  </r>
  <r>
    <s v="112619"/>
    <s v="978-1-4381-1261-9"/>
    <s v="The Tempest"/>
    <x v="0"/>
    <s v="C"/>
    <n v="50"/>
    <d v="2007-12-01T00:00:00"/>
    <x v="41"/>
    <s v="Chelsea House"/>
    <s v="Bloom's Shakespeare Through the Ages"/>
    <x v="10"/>
    <s v="Literature—Criticism/Shakespeare"/>
    <s v="High-College/Grades 9 and up"/>
  </r>
  <r>
    <s v="112602"/>
    <s v="978-1-4381-1260-2"/>
    <s v="The Taming of the Shrew"/>
    <x v="0"/>
    <s v="C"/>
    <n v="50"/>
    <d v="2007-11-01T00:00:00"/>
    <x v="81"/>
    <s v="Chelsea House"/>
    <s v="Bloom's Shakespeare Through the Ages"/>
    <x v="10"/>
    <s v="Literature—Criticism/Shakespeare"/>
    <s v="High-College/Grades 9 and up"/>
  </r>
  <r>
    <s v="131108"/>
    <s v="978-1-4381-3110-8"/>
    <s v="All's Well That Ends Well"/>
    <x v="0"/>
    <s v="C"/>
    <n v="50"/>
    <d v="2010-01-01T00:00:00"/>
    <x v="121"/>
    <s v="Chelsea House"/>
    <s v="Bloom's Shakespeare Through the Ages"/>
    <x v="10"/>
    <s v="Literature—Criticism/Shakespeare"/>
    <s v="High-College/Grades 9 and up"/>
  </r>
  <r>
    <s v="112534"/>
    <s v="978-1-4381-1253-4"/>
    <s v="King Lear"/>
    <x v="0"/>
    <s v="C"/>
    <n v="50"/>
    <d v="2007-12-01T00:00:00"/>
    <x v="41"/>
    <s v="Chelsea House"/>
    <s v="Bloom's Shakespeare Through the Ages"/>
    <x v="10"/>
    <s v="Literature—Criticism/Shakespeare"/>
    <s v="High-College/Grades 9 and up"/>
  </r>
  <r>
    <s v="112572"/>
    <s v="978-1-4381-1257-2"/>
    <s v="Othello"/>
    <x v="0"/>
    <s v="C"/>
    <n v="50"/>
    <d v="2007-12-01T00:00:00"/>
    <x v="41"/>
    <s v="Chelsea House"/>
    <s v="Bloom's Shakespeare Through the Ages"/>
    <x v="10"/>
    <s v="Literature—Criticism/Shakespeare"/>
    <s v="High-College/Grades 9 and up"/>
  </r>
  <r>
    <s v="108292"/>
    <s v="978-1-4381-0829-2"/>
    <s v="A Brief History of Russia"/>
    <x v="0"/>
    <s v="C"/>
    <n v="55"/>
    <d v="2008-06-01T00:00:00"/>
    <x v="8"/>
    <s v="Facts On File"/>
    <s v="Brief History"/>
    <x v="2"/>
    <s v="World History/Europe"/>
    <s v="High-College-General/Grades 9 and up"/>
  </r>
  <r>
    <s v="108223"/>
    <s v="978-1-4381-0822-3"/>
    <s v="A Brief History of Canada, Second Edition"/>
    <x v="0"/>
    <s v="C"/>
    <n v="55"/>
    <d v="2007-06-01T00:00:00"/>
    <x v="78"/>
    <s v="Facts On File"/>
    <s v="Brief History"/>
    <x v="2"/>
    <s v="World History/North &amp; Central America"/>
    <s v="High-College/Grades 9 and up"/>
  </r>
  <r>
    <s v="139814"/>
    <s v="978-1-4381-3981-4"/>
    <s v="A Brief History of Israel, Third Edition"/>
    <x v="0"/>
    <s v="C"/>
    <n v="55"/>
    <d v="2012-03-01T00:00:00"/>
    <x v="38"/>
    <s v="Facts On File"/>
    <s v="Brief History"/>
    <x v="2"/>
    <s v="World History/The Middle East"/>
    <s v="High-College-General/Grades 9 and up"/>
  </r>
  <r>
    <s v="131122"/>
    <s v="978-1-4381-3112-2"/>
    <s v="A Brief History of Australia"/>
    <x v="0"/>
    <s v="C"/>
    <n v="55"/>
    <d v="2010-06-01T00:00:00"/>
    <x v="59"/>
    <s v="Facts On File"/>
    <s v="Brief History"/>
    <x v="2"/>
    <s v="World History/Asia &amp; Oceania"/>
    <s v="High-College-General/Grades 9 and up"/>
  </r>
  <r>
    <s v="133911"/>
    <s v="978-1-4381-3391-1"/>
    <s v="A Brief History of Germany"/>
    <x v="0"/>
    <s v="C"/>
    <n v="55"/>
    <d v="2010-12-01T00:00:00"/>
    <x v="62"/>
    <s v="Facts On File"/>
    <s v="Brief History"/>
    <x v="2"/>
    <s v="World History/Europe"/>
    <s v="High-College-General/Grades 9 and up"/>
  </r>
  <r>
    <s v="133461"/>
    <s v="978-1-4381-3346-1"/>
    <s v="A Brief History of France"/>
    <x v="0"/>
    <s v="C"/>
    <n v="55"/>
    <d v="2010-11-01T00:00:00"/>
    <x v="63"/>
    <s v="Facts On File"/>
    <s v="Brief History"/>
    <x v="2"/>
    <s v="World History/Europe"/>
    <s v="High-College-General/Grades 9 and up"/>
  </r>
  <r>
    <s v="133454"/>
    <s v="978-1-4381-3345-4"/>
    <s v="A Brief History of Afghanistan, Second Edition"/>
    <x v="0"/>
    <s v="C"/>
    <n v="55"/>
    <d v="2010-09-01T00:00:00"/>
    <x v="61"/>
    <s v="Facts On File"/>
    <s v="Brief History"/>
    <x v="2"/>
    <s v="World History/Asia &amp; Oceania"/>
    <s v="High-College-General/Grades 9 and up"/>
  </r>
  <r>
    <s v="132785"/>
    <s v="978-1-4381-3278-5"/>
    <s v="A Brief History of Peru, Second Edition"/>
    <x v="0"/>
    <s v="C"/>
    <n v="55"/>
    <d v="2010-09-01T00:00:00"/>
    <x v="61"/>
    <s v="Facts On File"/>
    <s v="Brief History"/>
    <x v="2"/>
    <s v="World History/South America"/>
    <s v="High-College-General/Grades 9 and up"/>
  </r>
  <r>
    <s v="108315"/>
    <s v="978-1-4381-0831-5"/>
    <s v="A Brief History of the Caribbean"/>
    <x v="0"/>
    <s v="C"/>
    <n v="55"/>
    <d v="2007-12-01T00:00:00"/>
    <x v="41"/>
    <s v="Facts On File"/>
    <s v="Brief History"/>
    <x v="2"/>
    <s v="World History/North &amp; Central America"/>
    <s v="High-College-General/Grades 9 and up"/>
  </r>
  <r>
    <s v="133928"/>
    <s v="978-1-4381-3392-8"/>
    <s v="A Brief History of India, Second Edition"/>
    <x v="0"/>
    <s v="C"/>
    <n v="55"/>
    <d v="2011-01-01T00:00:00"/>
    <x v="148"/>
    <s v="Facts On File"/>
    <s v="Brief History"/>
    <x v="2"/>
    <s v="World History/Asia &amp; Oceania"/>
    <s v="High-College-General/Grades 9 and up"/>
  </r>
  <r>
    <s v="108247"/>
    <s v="978-1-4381-0824-7"/>
    <s v="A Brief History of Egypt"/>
    <x v="0"/>
    <s v="C"/>
    <n v="55"/>
    <d v="2007-12-01T00:00:00"/>
    <x v="41"/>
    <s v="Facts On File"/>
    <s v="Brief History"/>
    <x v="2"/>
    <s v="World History/The Middle East"/>
    <s v="High-College/Grades 9 and up"/>
  </r>
  <r>
    <s v="127361"/>
    <s v="978-1-4381-2736-1"/>
    <s v="A Brief History of Brazil, Second Edition"/>
    <x v="0"/>
    <s v="C"/>
    <n v="55"/>
    <d v="2009-10-01T00:00:00"/>
    <x v="115"/>
    <s v="Facts On File"/>
    <s v="Brief History"/>
    <x v="2"/>
    <s v="World History/South America"/>
    <s v="High-College/Grades 9 and up"/>
  </r>
  <r>
    <s v="116808"/>
    <s v="978-1-4381-1680-8"/>
    <s v="A Brief History of Ireland"/>
    <x v="0"/>
    <s v="C"/>
    <n v="55"/>
    <d v="2009-03-01T00:00:00"/>
    <x v="122"/>
    <s v="Facts On File"/>
    <s v="Brief History"/>
    <x v="2"/>
    <s v="World History/Europe"/>
    <s v="High-College-General/Grades 9 and up"/>
  </r>
  <r>
    <s v="108322"/>
    <s v="978-1-4381-0832-2"/>
    <s v="A Brief History of the Netherlands"/>
    <x v="0"/>
    <s v="C"/>
    <n v="55"/>
    <d v="2008-01-01T00:00:00"/>
    <x v="6"/>
    <s v="Facts On File"/>
    <s v="Brief History"/>
    <x v="2"/>
    <s v="World History/Europe"/>
    <s v="High-College-General/Grades 9 and up"/>
  </r>
  <r>
    <s v="126913"/>
    <s v="978-1-4381-2691-3"/>
    <s v="A Brief History of Pakistan"/>
    <x v="0"/>
    <s v="C"/>
    <n v="55"/>
    <d v="2008-12-01T00:00:00"/>
    <x v="7"/>
    <s v="Facts On File"/>
    <s v="Brief History"/>
    <x v="2"/>
    <s v="World History/Asia &amp; Oceania"/>
    <s v="High-College-General/Grades 9 and up"/>
  </r>
  <r>
    <s v="108230"/>
    <s v="978-1-4381-0823-0"/>
    <s v="A Brief History of Central America, Second Edition"/>
    <x v="0"/>
    <s v="C"/>
    <n v="55"/>
    <d v="2007-05-01T00:00:00"/>
    <x v="110"/>
    <s v="Facts On File"/>
    <s v="Brief History"/>
    <x v="2"/>
    <s v="World History/North &amp; Central America"/>
    <s v="High-College/Grades 9 and up"/>
  </r>
  <r>
    <s v="127378"/>
    <s v="978-1-4381-2737-8"/>
    <s v="A Brief History of Great Britain"/>
    <x v="0"/>
    <s v="C"/>
    <n v="55"/>
    <d v="2009-12-01T00:00:00"/>
    <x v="53"/>
    <s v="Facts On File"/>
    <s v="Brief History"/>
    <x v="2"/>
    <s v="World History/Europe"/>
    <s v="High-College-General/Grades 9 and up"/>
  </r>
  <r>
    <s v="127385"/>
    <s v="978-1-4381-2738-5"/>
    <s v="A Brief History of Korea"/>
    <x v="0"/>
    <s v="C"/>
    <n v="55"/>
    <d v="2009-12-01T00:00:00"/>
    <x v="53"/>
    <s v="Facts On File"/>
    <s v="Brief History"/>
    <x v="2"/>
    <s v="World History/Asia &amp; Oceania"/>
    <s v="High-College-General/Grades 9 and up"/>
  </r>
  <r>
    <s v="129310"/>
    <s v="978-1-4381-2931-0"/>
    <s v="A Brief History of Iraq"/>
    <x v="0"/>
    <s v="C"/>
    <n v="55"/>
    <d v="2008-12-01T00:00:00"/>
    <x v="7"/>
    <s v="Facts On File"/>
    <s v="Brief History"/>
    <x v="2"/>
    <s v="World History/The Middle East"/>
    <s v="High-College-General/Grades 9 and up"/>
  </r>
  <r>
    <s v="130453"/>
    <s v="978-1-4381-3045-3"/>
    <s v="A Brief History of Bolivia, Second Edition"/>
    <x v="0"/>
    <s v="C"/>
    <n v="55"/>
    <d v="2010-04-01T00:00:00"/>
    <x v="119"/>
    <s v="Facts On File"/>
    <s v="Brief History"/>
    <x v="2"/>
    <s v="World History/South America"/>
    <s v="High-College-General/Grades 9 and up"/>
  </r>
  <r>
    <s v="130460"/>
    <s v="978-1-4381-3046-0"/>
    <s v="A Brief History of Saudi Arabia, Second Edition"/>
    <x v="0"/>
    <s v="C"/>
    <n v="55"/>
    <d v="2010-06-01T00:00:00"/>
    <x v="59"/>
    <s v="Facts On File"/>
    <s v="Brief History"/>
    <x v="2"/>
    <s v="World History/The Middle East"/>
    <s v="High-College-General/Grades 9 and up"/>
  </r>
  <r>
    <s v="131115"/>
    <s v="978-1-4381-3111-5"/>
    <s v="A Brief History of Argentina, Second Edition"/>
    <x v="0"/>
    <s v="C"/>
    <n v="55"/>
    <d v="2010-06-01T00:00:00"/>
    <x v="59"/>
    <s v="Facts On File"/>
    <s v="Brief History"/>
    <x v="2"/>
    <s v="World History/South America"/>
    <s v="High-College-General/Grades 9 and up"/>
  </r>
  <r>
    <s v="126296"/>
    <s v="978-1-4381-2629-6"/>
    <s v="A Brief History of Mexico, Fourth Edition"/>
    <x v="0"/>
    <s v="C"/>
    <n v="55"/>
    <d v="2009-09-01T00:00:00"/>
    <x v="39"/>
    <s v="Facts On File"/>
    <s v="Brief History"/>
    <x v="2"/>
    <s v="World History/North &amp; Central America"/>
    <s v="High-College-General/Grades 9 and up"/>
  </r>
  <r>
    <s v="136066"/>
    <s v="978-1-4381-3606-6"/>
    <s v="Nonprofit Organizations"/>
    <x v="0"/>
    <s v="C"/>
    <n v="40"/>
    <d v="2010-12-01T00:00:00"/>
    <x v="62"/>
    <s v="Ferguson"/>
    <s v="Career Launcher"/>
    <x v="1"/>
    <s v="Careers &amp; Education/Advice, Skills &amp; Tips"/>
    <s v="High-College/Grades 9 and up"/>
  </r>
  <r>
    <s v="139296"/>
    <s v="978-1-4381-3929-6"/>
    <s v="Professional Sports Organizations"/>
    <x v="0"/>
    <s v="C"/>
    <n v="40"/>
    <d v="2012-02-01T00:00:00"/>
    <x v="155"/>
    <s v="Ferguson"/>
    <s v="Career Launcher"/>
    <x v="1"/>
    <s v="Careers &amp; Education/Advice, Skills &amp; Tips"/>
    <s v="High-College/Grades 9 and up"/>
  </r>
  <r>
    <s v="139012"/>
    <s v="978-1-4381-3901-2"/>
    <s v="Finance"/>
    <x v="0"/>
    <s v="C"/>
    <n v="40"/>
    <d v="2011-09-01T00:00:00"/>
    <x v="118"/>
    <s v="Ferguson"/>
    <s v="Career Launcher"/>
    <x v="1"/>
    <s v="Careers &amp; Education/Advice, Skills &amp; Tips"/>
    <s v="High-College/Grades 9 and up"/>
  </r>
  <r>
    <s v="139004"/>
    <s v="978-1-4381-3900-5"/>
    <s v="Energy"/>
    <x v="0"/>
    <s v="C"/>
    <n v="40"/>
    <d v="2011-09-01T00:00:00"/>
    <x v="118"/>
    <s v="Ferguson"/>
    <s v="Career Launcher"/>
    <x v="1"/>
    <s v="Careers &amp; Education/Advice, Skills &amp; Tips"/>
    <s v="High-College/Grades 9 and up"/>
  </r>
  <r>
    <s v="137469"/>
    <s v="978-1-4381-3746-9"/>
    <s v="Real Estate"/>
    <x v="0"/>
    <s v="C"/>
    <n v="40"/>
    <d v="2011-05-01T00:00:00"/>
    <x v="0"/>
    <s v="Ferguson"/>
    <s v="Career Launcher"/>
    <x v="1"/>
    <s v="Careers &amp; Education/Advice, Skills &amp; Tips"/>
    <s v="High-College/Grades 9 and up"/>
  </r>
  <r>
    <s v="136578"/>
    <s v="978-1-4381-3657-8"/>
    <s v="Law Enforcement and Public Safety"/>
    <x v="0"/>
    <s v="C"/>
    <n v="40"/>
    <d v="2011-05-01T00:00:00"/>
    <x v="0"/>
    <s v="Ferguson"/>
    <s v="Career Launcher"/>
    <x v="1"/>
    <s v="Careers &amp; Education/Advice, Skills &amp; Tips"/>
    <s v="High-College/Grades 9 and up"/>
  </r>
  <r>
    <s v="136560"/>
    <s v="978-1-4381-3656-1"/>
    <s v="Internet"/>
    <x v="0"/>
    <s v="C"/>
    <n v="40"/>
    <d v="2011-05-01T00:00:00"/>
    <x v="0"/>
    <s v="Ferguson"/>
    <s v="Career Launcher"/>
    <x v="1"/>
    <s v="Careers &amp; Education/Advice, Skills &amp; Tips"/>
    <s v="High-College/Grades 9 and up"/>
  </r>
  <r>
    <s v="136059"/>
    <s v="978-1-4381-3605-9"/>
    <s v="Hospitality"/>
    <x v="0"/>
    <s v="C"/>
    <n v="40"/>
    <d v="2010-11-01T00:00:00"/>
    <x v="63"/>
    <s v="Ferguson"/>
    <s v="Career Launcher"/>
    <x v="1"/>
    <s v="Careers &amp; Education/Advice, Skills &amp; Tips"/>
    <s v="High-College/Grades 9 and up"/>
  </r>
  <r>
    <s v="136042"/>
    <s v="978-1-4381-3604-2"/>
    <s v="Film"/>
    <x v="0"/>
    <s v="C"/>
    <n v="40"/>
    <d v="2010-11-01T00:00:00"/>
    <x v="63"/>
    <s v="Ferguson"/>
    <s v="Career Launcher"/>
    <x v="1"/>
    <s v="Careers &amp; Education/Advice, Skills &amp; Tips"/>
    <s v="High-College/Grades 9 and up"/>
  </r>
  <r>
    <s v="136035"/>
    <s v="978-1-4381-3603-5"/>
    <s v="Fashion"/>
    <x v="0"/>
    <s v="C"/>
    <n v="40"/>
    <d v="2010-11-01T00:00:00"/>
    <x v="63"/>
    <s v="Ferguson"/>
    <s v="Career Launcher"/>
    <x v="1"/>
    <s v="Careers &amp; Education/Advice, Skills &amp; Tips"/>
    <s v="High-College/Grades 9 and up"/>
  </r>
  <r>
    <s v="136028"/>
    <s v="978-1-4381-3602-8"/>
    <s v="Education"/>
    <x v="0"/>
    <s v="C"/>
    <n v="40"/>
    <d v="2010-12-01T00:00:00"/>
    <x v="62"/>
    <s v="Ferguson"/>
    <s v="Career Launcher"/>
    <x v="1"/>
    <s v="Careers &amp; Education/Advice, Skills &amp; Tips"/>
    <s v="High-College/Grades 9 and up"/>
  </r>
  <r>
    <s v="134819"/>
    <s v="978-1-4381-3481-9"/>
    <s v="Video Games"/>
    <x v="0"/>
    <s v="C"/>
    <n v="40"/>
    <d v="2010-07-01T00:00:00"/>
    <x v="48"/>
    <s v="Ferguson"/>
    <s v="Career Launcher"/>
    <x v="1"/>
    <s v="Careers &amp; Education/Advice, Skills &amp; Tips"/>
    <s v="High-College/Grades 9 and up"/>
  </r>
  <r>
    <s v="134802"/>
    <s v="978-1-4381-3480-2"/>
    <s v="Health Care Providers"/>
    <x v="0"/>
    <s v="C"/>
    <n v="40"/>
    <d v="2010-07-01T00:00:00"/>
    <x v="48"/>
    <s v="Ferguson"/>
    <s v="Career Launcher"/>
    <x v="1"/>
    <s v="Careers &amp; Education/Advice, Skills &amp; Tips"/>
    <s v="High-College/Grades 9 and up"/>
  </r>
  <r>
    <s v="134154"/>
    <s v="978-1-4381-3415-4"/>
    <s v="Recording Industry"/>
    <x v="0"/>
    <s v="C"/>
    <n v="40"/>
    <d v="2010-08-01T00:00:00"/>
    <x v="40"/>
    <s v="Ferguson"/>
    <s v="Career Launcher"/>
    <x v="1"/>
    <s v="Careers &amp; Education/Advice, Skills &amp; Tips"/>
    <s v="High-College/Grades 9 and up"/>
  </r>
  <r>
    <s v="134130"/>
    <s v="978-1-4381-3413-0"/>
    <s v="Health Care Management"/>
    <x v="0"/>
    <s v="C"/>
    <n v="40"/>
    <d v="2010-08-01T00:00:00"/>
    <x v="40"/>
    <s v="Ferguson"/>
    <s v="Career Launcher"/>
    <x v="1"/>
    <s v="Careers &amp; Education/Advice, Skills &amp; Tips"/>
    <s v="High-College/Grades 9 and up"/>
  </r>
  <r>
    <s v="132075"/>
    <s v="978-1-4381-3207-5"/>
    <s v="Television"/>
    <x v="0"/>
    <s v="C"/>
    <n v="40"/>
    <d v="2010-06-01T00:00:00"/>
    <x v="59"/>
    <s v="Ferguson"/>
    <s v="Career Launcher"/>
    <x v="1"/>
    <s v="Careers &amp; Education/Advice, Skills &amp; Tips"/>
    <s v="High-College/Grades 9 and up"/>
  </r>
  <r>
    <s v="132068"/>
    <s v="978-1-4381-3206-8"/>
    <s v="Manufacturing"/>
    <x v="0"/>
    <s v="C"/>
    <n v="40"/>
    <d v="2010-07-01T00:00:00"/>
    <x v="48"/>
    <s v="Ferguson"/>
    <s v="Career Launcher"/>
    <x v="1"/>
    <s v="Careers &amp; Education/Advice, Skills &amp; Tips"/>
    <s v="High-College/Grades 9 and up"/>
  </r>
  <r>
    <s v="132051"/>
    <s v="978-1-4381-3205-1"/>
    <s v="Food Services"/>
    <x v="0"/>
    <s v="C"/>
    <n v="40"/>
    <d v="2010-06-01T00:00:00"/>
    <x v="59"/>
    <s v="Ferguson"/>
    <s v="Career Launcher"/>
    <x v="1"/>
    <s v="Careers &amp; Education/Advice, Skills &amp; Tips"/>
    <s v="High-College/Grades 9 and up"/>
  </r>
  <r>
    <s v="132044"/>
    <s v="978-1-4381-3204-4"/>
    <s v="Advertising and Public Relations"/>
    <x v="0"/>
    <s v="C"/>
    <n v="40"/>
    <d v="2010-06-01T00:00:00"/>
    <x v="59"/>
    <s v="Ferguson"/>
    <s v="Career Launcher"/>
    <x v="1"/>
    <s v="Careers &amp; Education/Advice, Skills &amp; Tips"/>
    <s v="High-College/Grades 9 and up"/>
  </r>
  <r>
    <s v="131146"/>
    <s v="978-1-4381-3114-6"/>
    <s v="Law"/>
    <x v="0"/>
    <s v="C"/>
    <n v="40"/>
    <d v="2010-06-01T00:00:00"/>
    <x v="59"/>
    <s v="Ferguson"/>
    <s v="Career Launcher"/>
    <x v="1"/>
    <s v="Careers &amp; Education/Advice, Skills &amp; Tips"/>
    <s v="High-College/Grades 9 and up"/>
  </r>
  <r>
    <s v="134147"/>
    <s v="978-1-4381-3414-7"/>
    <s v="Performing Arts"/>
    <x v="0"/>
    <s v="C"/>
    <n v="40"/>
    <d v="2010-08-01T00:00:00"/>
    <x v="40"/>
    <s v="Ferguson"/>
    <s v="Career Launcher"/>
    <x v="1"/>
    <s v="Careers &amp; Education/Advice, Skills &amp; Tips"/>
    <s v="High-College/Grades 9 and up"/>
  </r>
  <r>
    <s v="131139"/>
    <s v="978-1-4381-3113-9"/>
    <s v="Computers and Programming"/>
    <x v="0"/>
    <s v="C"/>
    <n v="40"/>
    <d v="2010-07-01T00:00:00"/>
    <x v="48"/>
    <s v="Ferguson"/>
    <s v="Career Launcher"/>
    <x v="1"/>
    <s v="Careers &amp; Education/Advice, Skills &amp; Tips"/>
    <s v="High-College/Grades 9 and up"/>
  </r>
  <r>
    <s v="129761"/>
    <s v="978-1-4381-2976-1"/>
    <s v="Career Opportunities in Travel and Hospitality"/>
    <x v="0"/>
    <s v="C"/>
    <n v="55"/>
    <d v="2010-05-01T00:00:00"/>
    <x v="9"/>
    <s v="Ferguson"/>
    <s v="Career Opportunities"/>
    <x v="1"/>
    <s v="Careers &amp; Education/Industry Career Guides"/>
    <s v="High-College-General/Grades 9 and up"/>
  </r>
  <r>
    <s v="134833"/>
    <s v="978-1-4381-3483-3"/>
    <s v="Career Opportunities in Agriculture, Food, and Natural Resources"/>
    <x v="0"/>
    <s v="C"/>
    <n v="55"/>
    <d v="2010-11-01T00:00:00"/>
    <x v="63"/>
    <s v="Ferguson"/>
    <s v="Career Opportunities"/>
    <x v="1"/>
    <s v="Careers &amp; Education/Industry Career Guides"/>
    <s v="High-College-General/Grades 9 and up"/>
  </r>
  <r>
    <s v="138305"/>
    <s v="978-1-4381-3830-5"/>
    <s v="Career Opportunities Working with Animals"/>
    <x v="0"/>
    <s v="C"/>
    <n v="55"/>
    <d v="2011-12-01T00:00:00"/>
    <x v="156"/>
    <s v="Ferguson"/>
    <s v="Career Opportunities"/>
    <x v="1"/>
    <s v="Careers &amp; Education/Industry Career Guides"/>
    <s v="High-College-General/Grades 9 and up"/>
  </r>
  <r>
    <s v="138299"/>
    <s v="978-1-4381-3829-9"/>
    <s v="Career Opportunities in Animation"/>
    <x v="0"/>
    <s v="C"/>
    <n v="55"/>
    <d v="2011-12-01T00:00:00"/>
    <x v="156"/>
    <s v="Ferguson"/>
    <s v="Career Opportunities"/>
    <x v="1"/>
    <s v="Careers &amp; Education/Industry Career Guides"/>
    <s v="High-College-General/Grades 9 and up"/>
  </r>
  <r>
    <s v="129754"/>
    <s v="978-1-4381-2975-4"/>
    <s v="Career Opportunities in the Sports Industry, Fourth Edition"/>
    <x v="0"/>
    <s v="C"/>
    <n v="55"/>
    <d v="2010-05-01T00:00:00"/>
    <x v="9"/>
    <s v="Ferguson"/>
    <s v="Career Opportunities"/>
    <x v="1"/>
    <s v="Careers &amp; Education/Industry Career Guides"/>
    <s v="High-College-General/Grades 9 and up"/>
  </r>
  <r>
    <s v="131153"/>
    <s v="978-1-4381-3115-3"/>
    <s v="Career Opportunities in the Food and Beverage Industry"/>
    <x v="0"/>
    <s v="C"/>
    <n v="55"/>
    <d v="2010-06-01T00:00:00"/>
    <x v="59"/>
    <s v="Ferguson"/>
    <s v="Career Opportunities"/>
    <x v="1"/>
    <s v="Careers &amp; Education/Industry Career Guides"/>
    <s v="High-College-General/Grades 9 and up"/>
  </r>
  <r>
    <s v="166315"/>
    <s v="978-1-4381-6631-5"/>
    <s v="Careers in Focus: Nuclear Power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67299"/>
    <s v="978-1-4381-6729-9"/>
    <s v="Careers in Focus: Stone, Concrete, Ceramics, and Glass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66278"/>
    <s v="978-1-4381-6627-8"/>
    <s v="Careers in Focus: Entrepreneurship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89963"/>
    <s v="978-1-4381-8996-3"/>
    <s v="Careers in Focus: Marketing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89970"/>
    <s v="978-1-4381-8997-0"/>
    <s v="Careers in Focus: Mutual Funds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89987"/>
    <s v="978-1-4381-8998-7"/>
    <s v="Careers in Focus: Retail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66285"/>
    <s v="978-1-4381-6628-5"/>
    <s v="Careers in Focus: Film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66292"/>
    <s v="978-1-4381-6629-2"/>
    <s v="Careers in Focus: Human Resources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53742"/>
    <s v="978-1-4381-5374-2"/>
    <s v="Careers in Focus: Mathematics and Physics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38664"/>
    <s v="978-1-4381-3866-4"/>
    <s v="Careers in Focus: Animal Care, Fourth Edition"/>
    <x v="0"/>
    <s v="C"/>
    <n v="40"/>
    <d v="2011-10-01T00:00:00"/>
    <x v="160"/>
    <s v="Ferguson"/>
    <s v="Careers In Focus"/>
    <x v="1"/>
    <s v="Careers &amp; Education/Industry Career Guides"/>
    <s v="High-College/Grades 9 and up"/>
  </r>
  <r>
    <s v="189956"/>
    <s v="978-1-4381-8995-6"/>
    <s v="Careers in Focus: Market Research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66322"/>
    <s v="978-1-4381-6632-2"/>
    <s v="Careers in Focus: Writing and Editing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66339"/>
    <s v="978-1-4381-6633-9"/>
    <s v="Careers in Focus: Earth Sciences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11476"/>
    <s v="978-1-4381-1147-6"/>
    <s v="Careers in Focus: Transportation, Third Edition"/>
    <x v="0"/>
    <s v="C"/>
    <n v="40"/>
    <d v="2007-08-01T00:00:00"/>
    <x v="20"/>
    <s v="Ferguson"/>
    <s v="Careers In Focus"/>
    <x v="1"/>
    <s v="Careers &amp; Education/Industry Career Guides"/>
    <s v="High-College/Grades 9 and up"/>
  </r>
  <r>
    <s v="166346"/>
    <s v="978-1-4381-6634-6"/>
    <s v="Careers in Focus: Environmental Science and Conservation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66902"/>
    <s v="978-1-4381-6690-2"/>
    <s v="Careers in Focus: Electronics Manufacturing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66353"/>
    <s v="978-1-4381-6635-3"/>
    <s v="Careers in Focus: Import Export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66360"/>
    <s v="978-1-4381-6636-0"/>
    <s v="Careers in Focus: Nanotechnology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66308"/>
    <s v="978-1-4381-6630-8"/>
    <s v="Careers in Focus: Museums and Cultural Centers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66230"/>
    <s v="978-1-4381-6623-0"/>
    <s v="Careers in Focus: Animation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89925"/>
    <s v="978-1-4381-8992-5"/>
    <s v="Careers in Focus: Food and Beverage Production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53872"/>
    <s v="978-1-4381-5387-2"/>
    <s v="Careers in Focus: Sales"/>
    <x v="1"/>
    <s v="C"/>
    <n v="40"/>
    <d v="2014-08-01T00:00:00"/>
    <x v="161"/>
    <s v="Ferguson"/>
    <s v="Careers in Focus"/>
    <x v="1"/>
    <s v="Careers &amp; Education/Industry Career Guides"/>
    <s v="High-College/Grades 9 and up"/>
  </r>
  <r>
    <s v="166179"/>
    <s v="978-1-4381-6617-9"/>
    <s v="Careers in Focus: Facilities Management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66186"/>
    <s v="978-1-4381-6618-6"/>
    <s v="Careers in Focus: Library and Information Services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66193"/>
    <s v="978-1-4381-6619-3"/>
    <s v="Careers in Focus: Music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66209"/>
    <s v="978-1-4381-6620-9"/>
    <s v="Careers in Focus: Social Services 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66216"/>
    <s v="978-1-4381-6621-6"/>
    <s v="Careers in Focus: Space Exploration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53735"/>
    <s v="978-1-4381-5373-5"/>
    <s v="Careers in Focus: Journalism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66223"/>
    <s v="978-1-4381-6622-3"/>
    <s v="Careers in Focus: Visual Arts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53711"/>
    <s v="978-1-4381-5371-1"/>
    <s v="Careers in Focus: Internet Services and Security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66247"/>
    <s v="978-1-4381-6624-7"/>
    <s v="Careers in Focus: Chemistry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36072"/>
    <s v="978-1-4381-3607-3"/>
    <s v="Careers in Focus: Physicians, Third Edition"/>
    <x v="0"/>
    <s v="C"/>
    <n v="40"/>
    <d v="2010-12-01T00:00:00"/>
    <x v="62"/>
    <s v="Ferguson"/>
    <s v="Careers In Focus"/>
    <x v="1"/>
    <s v="Careers &amp; Education/Industry Career Guides"/>
    <s v="High-College/Grades 9 and up"/>
  </r>
  <r>
    <s v="166254"/>
    <s v="978-1-4381-6625-4"/>
    <s v="Careers in Focus: Dental Care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66261"/>
    <s v="978-1-4381-6626-1"/>
    <s v="Careers in Focus: Design"/>
    <x v="1"/>
    <s v="C"/>
    <n v="40"/>
    <d v="2015-08-01T00:00:00"/>
    <x v="157"/>
    <s v="Ferguson"/>
    <s v="Careers in Focus"/>
    <x v="1"/>
    <s v="Careers &amp; Education/Industry Career Guides"/>
    <s v="High-College/Grades 9 and up"/>
  </r>
  <r>
    <s v="166896"/>
    <s v="978-1-4381-6689-6"/>
    <s v="Careers in Focus: Defense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89949"/>
    <s v="978-1-4381-8994-9"/>
    <s v="Careers in Focus: Investment Banking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89901"/>
    <s v="978-1-4381-8990-1"/>
    <s v="Careers in Focus: Engineering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66032"/>
    <s v="978-1-4381-6603-2"/>
    <s v="Careers in Focus: Airlines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66865"/>
    <s v="978-1-4381-6686-5"/>
    <s v="Careers in Focus: Construction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35755"/>
    <s v="978-1-4381-3575-5"/>
    <s v="Careers in Focus: Oceanography"/>
    <x v="0"/>
    <s v="C"/>
    <n v="40"/>
    <d v="2010-12-01T00:00:00"/>
    <x v="62"/>
    <s v="Ferguson"/>
    <s v="Careers In Focus"/>
    <x v="1"/>
    <s v="Careers &amp; Education/Industry Career Guides"/>
    <s v="High-College/Grades 9 and up"/>
  </r>
  <r>
    <s v="135724"/>
    <s v="978-1-4381-3572-4"/>
    <s v="Careers in Focus: Archaeology"/>
    <x v="0"/>
    <s v="C"/>
    <n v="40"/>
    <d v="2010-11-01T00:00:00"/>
    <x v="63"/>
    <s v="Ferguson"/>
    <s v="Careers In Focus"/>
    <x v="1"/>
    <s v="Careers &amp; Education/Industry Career Guides"/>
    <s v="High-College/Grades 9 and up"/>
  </r>
  <r>
    <s v="189840"/>
    <s v="978-1-4381-8984-0"/>
    <s v="Careers in Focus: Nonprofit Sector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35540"/>
    <s v="978-1-4381-3554-0"/>
    <s v="Careers in Focus: Aviation, Second Edition"/>
    <x v="0"/>
    <s v="C"/>
    <n v="40"/>
    <d v="2010-10-01T00:00:00"/>
    <x v="93"/>
    <s v="Ferguson"/>
    <s v="Careers In Focus"/>
    <x v="1"/>
    <s v="Careers &amp; Education/Industry Career Guides"/>
    <s v="High-College/Grades 9 and up"/>
  </r>
  <r>
    <s v="189857"/>
    <s v="978-1-4381-8985-7"/>
    <s v="Careers in Focus: Pharmaceuticals and Biotechnology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89864"/>
    <s v="978-1-4381-8986-4"/>
    <s v="Careers in Focus: Travel and Leisure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66889"/>
    <s v="978-1-4381-6688-9"/>
    <s v="Careers in Focus: Dance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66377"/>
    <s v="978-1-4381-6637-7"/>
    <s v="Careers in Focus: Railroads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66872"/>
    <s v="978-1-4381-6687-2"/>
    <s v="Careers in Focus: Cosmetology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53704"/>
    <s v="978-1-4381-5370-4"/>
    <s v="Careers in Focus: Hospitality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53667"/>
    <s v="978-1-4381-5366-7"/>
    <s v="Careers in Focus: Information Technology"/>
    <x v="1"/>
    <s v="C"/>
    <n v="40"/>
    <d v="2014-06-01T00:00:00"/>
    <x v="163"/>
    <s v="Ferguson"/>
    <s v="Careers in Focus"/>
    <x v="1"/>
    <s v="Careers &amp; Education/Industry Career Guides"/>
    <s v="High-College/Grades 9 and up"/>
  </r>
  <r>
    <s v="153605"/>
    <s v="978-1-4381-5360-5"/>
    <s v="Careers in Focus: Education"/>
    <x v="1"/>
    <s v="C"/>
    <n v="40"/>
    <d v="2014-06-01T00:00:00"/>
    <x v="163"/>
    <s v="Ferguson"/>
    <s v="Careers in Focus"/>
    <x v="1"/>
    <s v="Careers &amp; Education/Industry Career Guides"/>
    <s v="High-College/Grades 9 and up"/>
  </r>
  <r>
    <s v="136776"/>
    <s v="978-1-4381-3677-6"/>
    <s v="Careers in Focus: Activism"/>
    <x v="0"/>
    <s v="C"/>
    <n v="40"/>
    <d v="2011-04-01T00:00:00"/>
    <x v="21"/>
    <s v="Ferguson"/>
    <s v="Careers In Focus"/>
    <x v="1"/>
    <s v="Careers &amp; Education/Industry Career Guides"/>
    <s v="High-College/Grades 9 and up"/>
  </r>
  <r>
    <s v="126449"/>
    <s v="978-1-4381-2644-9"/>
    <s v="Careers in Focus: Medical Technicians and Technologists, Fifth Edition"/>
    <x v="0"/>
    <s v="C"/>
    <n v="40"/>
    <d v="2009-07-01T00:00:00"/>
    <x v="109"/>
    <s v="Ferguson"/>
    <s v="Careers In Focus"/>
    <x v="1"/>
    <s v="Careers &amp; Education/Industry Career Guides"/>
    <s v="High-College/Grades 9 and up"/>
  </r>
  <r>
    <s v="189871"/>
    <s v="978-1-4381-8987-1"/>
    <s v="Careers in Focus: Alternative Energy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89888"/>
    <s v="978-1-4381-8988-8"/>
    <s v="Careers in Focus: Architecture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20850"/>
    <s v="978-1-4381-2085-0"/>
    <s v="Careers in Focus: Armed Forces"/>
    <x v="0"/>
    <s v="C"/>
    <n v="40"/>
    <d v="2008-08-01T00:00:00"/>
    <x v="18"/>
    <s v="Ferguson"/>
    <s v="Careers In Focus"/>
    <x v="1"/>
    <s v="Careers &amp; Education/Industry Career Guides"/>
    <s v="High-College/Grades 9 and up"/>
  </r>
  <r>
    <s v="189994"/>
    <s v="978-1-4381-8999-4"/>
    <s v="Careers in Focus: Telecommunications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66421"/>
    <s v="978-1-4381-6642-1"/>
    <s v="Careers in Focus: Utilities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89918"/>
    <s v="978-1-4381-8991-8"/>
    <s v="Careers in Focus: Fashion and Apparel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66384"/>
    <s v="978-1-4381-6638-4"/>
    <s v="Careers in Focus: Recording Industry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66391"/>
    <s v="978-1-4381-6639-1"/>
    <s v="Careers in Focus: Restaurants and Food Services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66919"/>
    <s v="978-1-4381-6691-9"/>
    <s v="Careers in Focus: Fire Fighting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11469"/>
    <s v="978-1-4381-1146-9"/>
    <s v="Careers in Focus: Therapists, Second Edition"/>
    <x v="0"/>
    <s v="C"/>
    <n v="40"/>
    <d v="2008-08-01T00:00:00"/>
    <x v="18"/>
    <s v="Ferguson"/>
    <s v="Careers In Focus"/>
    <x v="1"/>
    <s v="Careers &amp; Education/Industry Career Guides"/>
    <s v="High-College/Grades 9 and up"/>
  </r>
  <r>
    <s v="111339"/>
    <s v="978-1-4381-1133-9"/>
    <s v="Careers in Focus: Personal Services, Second Edition"/>
    <x v="0"/>
    <s v="C"/>
    <n v="40"/>
    <d v="2007-04-01T00:00:00"/>
    <x v="96"/>
    <s v="Ferguson"/>
    <s v="Careers In Focus"/>
    <x v="1"/>
    <s v="Careers &amp; Education/Industry Career Guides"/>
    <s v="High-College/Grades 9 and up"/>
  </r>
  <r>
    <s v="111322"/>
    <s v="978-1-4381-1132-2"/>
    <s v="Careers in Focus: Performing Arts, Second Edition"/>
    <x v="0"/>
    <s v="C"/>
    <n v="40"/>
    <d v="2006-09-01T00:00:00"/>
    <x v="19"/>
    <s v="Ferguson"/>
    <s v="Careers In Focus"/>
    <x v="1"/>
    <s v="Careers &amp; Education/Industry Career Guides"/>
    <s v="High-College/Grades 9 and up"/>
  </r>
  <r>
    <s v="153681"/>
    <s v="978-1-4381-5368-1"/>
    <s v="Careers in Focus: Consumer Goods Production and Sales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66414"/>
    <s v="978-1-4381-6641-4"/>
    <s v="Careers in Focus: Theater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53698"/>
    <s v="978-1-4381-5369-8"/>
    <s v="Careers in Focus: Government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39050"/>
    <s v="978-1-4381-3905-0"/>
    <s v="Careers in Focus: Geology"/>
    <x v="0"/>
    <s v="C"/>
    <n v="40"/>
    <d v="2011-11-01T00:00:00"/>
    <x v="35"/>
    <s v="Ferguson"/>
    <s v="Careers In Focus"/>
    <x v="1"/>
    <s v="Careers &amp; Education/Industry Career Guides"/>
    <s v="High-College/Grades 9 and up"/>
  </r>
  <r>
    <s v="166155"/>
    <s v="978-1-4381-6615-5"/>
    <s v="Careers in Focus: Child Care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53506"/>
    <s v="978-1-4381-5350-6"/>
    <s v="Careers in Focus: Banking and Financial Services"/>
    <x v="1"/>
    <s v="C"/>
    <n v="40"/>
    <d v="2014-05-01T00:00:00"/>
    <x v="25"/>
    <s v="Ferguson"/>
    <s v="Careers in Focus"/>
    <x v="1"/>
    <s v="Careers &amp; Education/Industry Career Guides"/>
    <s v="High-College/Grades 9 and up"/>
  </r>
  <r>
    <s v="153537"/>
    <s v="978-1-4381-5353-7"/>
    <s v="Careers in Focus: Energy"/>
    <x v="1"/>
    <s v="C"/>
    <n v="40"/>
    <d v="2014-05-01T00:00:00"/>
    <x v="25"/>
    <s v="Ferguson"/>
    <s v="Careers in Focus"/>
    <x v="1"/>
    <s v="Careers &amp; Education/Industry Career Guides"/>
    <s v="High-College/Grades 9 and up"/>
  </r>
  <r>
    <s v="189833"/>
    <s v="978-1-4381-8983-3"/>
    <s v="Careers in Focus: Law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11278"/>
    <s v="978-1-4381-1127-8"/>
    <s v="Careers in Focus: Mechanics, Third Edition"/>
    <x v="0"/>
    <s v="C"/>
    <n v="40"/>
    <d v="2008-03-01T00:00:00"/>
    <x v="137"/>
    <s v="Ferguson"/>
    <s v="Careers In Focus"/>
    <x v="1"/>
    <s v="Careers &amp; Education/Industry Career Guides"/>
    <s v="High-College/Grades 9 and up"/>
  </r>
  <r>
    <s v="111223"/>
    <s v="978-1-4381-1122-3"/>
    <s v="Careers in Focus: Landscaping &amp; Horticulture"/>
    <x v="0"/>
    <s v="C"/>
    <n v="40"/>
    <d v="2008-03-01T00:00:00"/>
    <x v="137"/>
    <s v="Ferguson"/>
    <s v="Careers In Focus"/>
    <x v="1"/>
    <s v="Careers &amp; Education/Industry Career Guides"/>
    <s v="High-College/Grades 9 and up"/>
  </r>
  <r>
    <s v="153728"/>
    <s v="978-1-4381-5372-8"/>
    <s v="Careers in Focus: Investment Management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66407"/>
    <s v="978-1-4381-6640-7"/>
    <s v="Careers in Focus: Social Sciences"/>
    <x v="1"/>
    <s v="C"/>
    <n v="40"/>
    <d v="2015-10-01T00:00:00"/>
    <x v="136"/>
    <s v="Ferguson"/>
    <s v="Careers in Focus"/>
    <x v="1"/>
    <s v="Careers &amp; Education/Industry Career Guides"/>
    <s v="High-College/Grades 9 and up"/>
  </r>
  <r>
    <s v="137192"/>
    <s v="978-1-4381-3719-3"/>
    <s v="Careers in Focus: Nursing, Fourth Edition"/>
    <x v="0"/>
    <s v="C"/>
    <n v="40"/>
    <d v="2011-05-01T00:00:00"/>
    <x v="0"/>
    <s v="Ferguson"/>
    <s v="Careers In Focus"/>
    <x v="1"/>
    <s v="Careers &amp; Education/Industry Career Guides"/>
    <s v="High-College/Grades 9 and up"/>
  </r>
  <r>
    <s v="167084"/>
    <s v="978-1-4381-6708-4"/>
    <s v="Careers in Focus: Medical Equipment Manufacturing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077"/>
    <s v="978-1-4381-6707-7"/>
    <s v="Careers in Focus: Manufacturing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060"/>
    <s v="978-1-4381-6706-0"/>
    <s v="Careers in Focus: Machining and Machinery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053"/>
    <s v="978-1-4381-6705-3"/>
    <s v="Careers in Focus: Letter and Package Delivery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53766"/>
    <s v="978-1-4381-5376-6"/>
    <s v="Careers in Focus: Social Media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32099"/>
    <s v="978-1-4381-3209-9"/>
    <s v="Careers in Focus: Clerks &amp; Administrative Workers, Second Edition"/>
    <x v="0"/>
    <s v="C"/>
    <n v="40"/>
    <d v="2010-05-01T00:00:00"/>
    <x v="9"/>
    <s v="Ferguson"/>
    <s v="Careers In Focus"/>
    <x v="1"/>
    <s v="Careers &amp; Education/Industry Career Guides"/>
    <s v="High-College/Grades 9 and up"/>
  </r>
  <r>
    <s v="166056"/>
    <s v="978-1-4381-6605-6"/>
    <s v="Careers in Focus: Elder Care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89895"/>
    <s v="978-1-4381-8989-5"/>
    <s v="Careers in Focus: Coaching and Sports Training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37186"/>
    <s v="978-1-4381-3718-6"/>
    <s v="Careers in Focus: Meteorology"/>
    <x v="0"/>
    <s v="C"/>
    <n v="40"/>
    <d v="2011-05-01T00:00:00"/>
    <x v="0"/>
    <s v="Ferguson"/>
    <s v="Careers In Focus"/>
    <x v="1"/>
    <s v="Careers &amp; Education/Industry Career Guides"/>
    <s v="High-College/Grades 9 and up"/>
  </r>
  <r>
    <s v="167114"/>
    <s v="978-1-4381-6711-4"/>
    <s v="Careers in Focus: Waste Management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53797"/>
    <s v="978-1-4381-5379-7"/>
    <s v="Careers in Focus: Advertising and Marketing"/>
    <x v="1"/>
    <s v="C"/>
    <n v="40"/>
    <d v="2014-08-01T00:00:00"/>
    <x v="161"/>
    <s v="Ferguson"/>
    <s v="Careers in Focus"/>
    <x v="1"/>
    <s v="Careers &amp; Education/Industry Career Guides"/>
    <s v="High-College/Grades 9 and up"/>
  </r>
  <r>
    <s v="153810"/>
    <s v="978-1-4381-5381-0"/>
    <s v="Careers in Focus: Health Care Management"/>
    <x v="1"/>
    <s v="C"/>
    <n v="40"/>
    <d v="2014-08-01T00:00:00"/>
    <x v="161"/>
    <s v="Ferguson"/>
    <s v="Careers in Focus"/>
    <x v="1"/>
    <s v="Careers &amp; Education/Industry Career Guides"/>
    <s v="High-College/Grades 9 and up"/>
  </r>
  <r>
    <s v="167305"/>
    <s v="978-1-4381-6730-5"/>
    <s v="Careers in Focus: Textiles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046"/>
    <s v="978-1-4381-6704-6"/>
    <s v="Careers in Focus: Forestry and Forest Products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039"/>
    <s v="978-1-4381-6703-9"/>
    <s v="Careers in Focus: Foreign Trade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89932"/>
    <s v="978-1-4381-8993-2"/>
    <s v="Careers in Focus: Health Care Providers, Second Edition"/>
    <x v="1"/>
    <s v="C"/>
    <n v="35"/>
    <d v="2018-06-01T00:00:00"/>
    <x v="158"/>
    <s v="Ferguson"/>
    <s v="Careers in Focus"/>
    <x v="1"/>
    <s v="Careers &amp; Education/Industry Career Guides"/>
    <s v="High-College/Grades 9 and up"/>
  </r>
  <r>
    <s v="167015"/>
    <s v="978-1-4381-6701-5"/>
    <s v="Careers in Focus: Commercial Banking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66063"/>
    <s v="978-1-4381-6606-3"/>
    <s v="Careers in Focus: Event Planning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67190"/>
    <s v="978-1-4381-6719-0"/>
    <s v="Careers in Focus: Pulp and Paper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282"/>
    <s v="978-1-4381-6728-2"/>
    <s v="Careers in Focus: Shipping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67275"/>
    <s v="978-1-4381-6727-5"/>
    <s v="Careers in Focus: Security and Investigation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67268"/>
    <s v="978-1-4381-6726-8"/>
    <s v="Careers in Focus: Religious Ministries"/>
    <x v="1"/>
    <s v="C"/>
    <n v="40"/>
    <d v="2016-11-01T00:00:00"/>
    <x v="27"/>
    <s v="Ferguson"/>
    <s v="Careers in Focus"/>
    <x v="1"/>
    <s v="Careers &amp; Education/Industry Career Guides"/>
    <s v="High-College/Grades 9 and up"/>
  </r>
  <r>
    <s v="167251"/>
    <s v="978-1-4381-6725-1"/>
    <s v="Careers in Focus: Military Services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67244"/>
    <s v="978-1-4381-6724-4"/>
    <s v="Careers in Focus: Foreign Languages and Studies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67237"/>
    <s v="978-1-4381-6723-7"/>
    <s v="Careers in Focus: Comic Books and Graphic Novels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67220"/>
    <s v="978-1-4381-6722-0"/>
    <s v="Careers in Focus: Book Publishing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091"/>
    <s v="978-1-4381-6709-1"/>
    <s v="Careers in Focus: Metals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206"/>
    <s v="978-1-4381-6720-6"/>
    <s v="Careers in Focus: Trucking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107"/>
    <s v="978-1-4381-6710-7"/>
    <s v="Careers in Focus: Rubber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183"/>
    <s v="978-1-4381-6718-3"/>
    <s v="Careers in Focus: Printing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176"/>
    <s v="978-1-4381-6717-6"/>
    <s v="Careers in Focus: Plastics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169"/>
    <s v="978-1-4381-6716-9"/>
    <s v="Careers in Focus: Parks and Public Lands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152"/>
    <s v="978-1-4381-6715-2"/>
    <s v="Careers in Focus: Packaging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145"/>
    <s v="978-1-4381-6714-5"/>
    <s v="Careers in Focus: Newspapers and Magazines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138"/>
    <s v="978-1-4381-6713-8"/>
    <s v="Careers in Focus: Mining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121"/>
    <s v="978-1-4381-6712-1"/>
    <s v="Careers in Focus: Casinos and Casino Hotels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67008"/>
    <s v="978-1-4381-6700-8"/>
    <s v="Careers in Focus: Chemicals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67213"/>
    <s v="978-1-4381-6721-3"/>
    <s v="Careers in Focus: Wholesale"/>
    <x v="1"/>
    <s v="C"/>
    <n v="40"/>
    <d v="2016-08-01T00:00:00"/>
    <x v="85"/>
    <s v="Ferguson"/>
    <s v="Careers in Focus"/>
    <x v="1"/>
    <s v="Careers &amp; Education/Industry Career Guides"/>
    <s v="High-College/Grades 9 and up"/>
  </r>
  <r>
    <s v="153841"/>
    <s v="978-1-4381-5384-1"/>
    <s v="Careers in Focus: Public Relations"/>
    <x v="1"/>
    <s v="C"/>
    <n v="40"/>
    <d v="2014-08-01T00:00:00"/>
    <x v="161"/>
    <s v="Ferguson"/>
    <s v="Careers in Focus"/>
    <x v="1"/>
    <s v="Careers &amp; Education/Industry Career Guides"/>
    <s v="High-College/Grades 9 and up"/>
  </r>
  <r>
    <s v="166087"/>
    <s v="978-1-4381-6608-7"/>
    <s v="Careers in Focus: Oil and Gas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89796"/>
    <s v="978-1-4381-8979-6"/>
    <s v="Careers in Focus: Consulting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66100"/>
    <s v="978-1-4381-6610-0"/>
    <s v="Careers in Focus: Radio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66117"/>
    <s v="978-1-4381-6611-7"/>
    <s v="Careers in Focus: Television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66124"/>
    <s v="978-1-4381-6612-4"/>
    <s v="Careers in Focus: Veterinary Medicine and Animal Care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66131"/>
    <s v="978-1-4381-6613-1"/>
    <s v="Careers in Focus: Alternative Health Care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66995"/>
    <s v="978-1-4381-6699-5"/>
    <s v="Careers in Focus: Agriculture"/>
    <x v="1"/>
    <s v="C"/>
    <n v="40"/>
    <d v="2016-06-01T00:00:00"/>
    <x v="164"/>
    <s v="Ferguson"/>
    <s v="Careers in Focus"/>
    <x v="1"/>
    <s v="Careers &amp; Education/Industry Career Guides"/>
    <s v="High-College/Grades 9 and up"/>
  </r>
  <r>
    <s v="153773"/>
    <s v="978-1-4381-5377-3"/>
    <s v="Careers in Focus: Sports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89826"/>
    <s v="978-1-4381-8982-6"/>
    <s v="Careers in Focus: Insurance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53858"/>
    <s v="978-1-4381-5385-8"/>
    <s v="Careers in Focus: Real Estate"/>
    <x v="1"/>
    <s v="C"/>
    <n v="40"/>
    <d v="2014-08-01T00:00:00"/>
    <x v="161"/>
    <s v="Ferguson"/>
    <s v="Careers in Focus"/>
    <x v="1"/>
    <s v="Careers &amp; Education/Industry Career Guides"/>
    <s v="High-College/Grades 9 and up"/>
  </r>
  <r>
    <s v="167312"/>
    <s v="978-1-4381-6731-2"/>
    <s v="Careers in Focus: Toys and Games"/>
    <x v="1"/>
    <s v="C"/>
    <n v="40"/>
    <d v="2016-10-01T00:00:00"/>
    <x v="27"/>
    <s v="Ferguson"/>
    <s v="Careers in Focus"/>
    <x v="1"/>
    <s v="Careers &amp; Education/Industry Career Guides"/>
    <s v="High-College/Grades 9 and up"/>
  </r>
  <r>
    <s v="153759"/>
    <s v="978-1-4381-5375-9"/>
    <s v="Careers in Focus: Media and Entertainment"/>
    <x v="1"/>
    <s v="C"/>
    <n v="40"/>
    <d v="2014-07-01T00:00:00"/>
    <x v="159"/>
    <s v="Ferguson"/>
    <s v="Careers in Focus"/>
    <x v="1"/>
    <s v="Careers &amp; Education/Industry Career Guides"/>
    <s v="High-College/Grades 9 and up"/>
  </r>
  <r>
    <s v="132822"/>
    <s v="978-1-4381-3282-2"/>
    <s v="Careers in Focus: Forensics"/>
    <x v="0"/>
    <s v="C"/>
    <n v="40"/>
    <d v="2010-05-01T00:00:00"/>
    <x v="9"/>
    <s v="Ferguson"/>
    <s v="Careers In Focus"/>
    <x v="1"/>
    <s v="Careers &amp; Education/Industry Career Guides"/>
    <s v="High-College/Grades 9 and up"/>
  </r>
  <r>
    <s v="132839"/>
    <s v="978-1-4381-3283-9"/>
    <s v="Careers in Focus: Technicians, Third Edition"/>
    <x v="0"/>
    <s v="C"/>
    <n v="40"/>
    <d v="2010-05-01T00:00:00"/>
    <x v="9"/>
    <s v="Ferguson"/>
    <s v="Careers In Focus"/>
    <x v="1"/>
    <s v="Careers &amp; Education/Industry Career Guides"/>
    <s v="High-College/Grades 9 and up"/>
  </r>
  <r>
    <s v="166162"/>
    <s v="978-1-4381-6616-2"/>
    <s v="Careers in Focus: Computer and Video Game Design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66049"/>
    <s v="978-1-4381-6604-9"/>
    <s v="Careers in Focus: Automotive Manufacturing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66148"/>
    <s v="978-1-4381-6614-8"/>
    <s v="Careers in Focus: Biology and Life Sciences"/>
    <x v="1"/>
    <s v="C"/>
    <n v="40"/>
    <d v="2015-06-01T00:00:00"/>
    <x v="162"/>
    <s v="Ferguson"/>
    <s v="Careers in Focus"/>
    <x v="1"/>
    <s v="Careers &amp; Education/Industry Career Guides"/>
    <s v="High-College/Grades 9 and up"/>
  </r>
  <r>
    <s v="166957"/>
    <s v="978-1-4381-6695-7"/>
    <s v="Careers in Focus: Public Safety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66988"/>
    <s v="978-1-4381-6698-8"/>
    <s v="Careers in Focus: Wealth Management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66971"/>
    <s v="978-1-4381-6697-1"/>
    <s v="Careers in Focus: Venture Capital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89789"/>
    <s v="978-1-4381-8978-9"/>
    <s v="Careers in Focus: Computer Software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89772"/>
    <s v="978-1-4381-8977-2"/>
    <s v="Careers in Focus: Computer Hardware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89765"/>
    <s v="978-1-4381-8976-5"/>
    <s v="Careers in Focus: Communications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89758"/>
    <s v="978-1-4381-8975-8"/>
    <s v="Careers in Focus: Business Administration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89741"/>
    <s v="978-1-4381-8974-1"/>
    <s v="Careers in Focus: Aerospace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66094"/>
    <s v="978-1-4381-6609-4"/>
    <s v="Careers in Focus: Photography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66964"/>
    <s v="978-1-4381-6696-4"/>
    <s v="Careers in Focus: Staffing and Human Resources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89819"/>
    <s v="978-1-4381-8981-9"/>
    <s v="Careers in Focus: Economics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66940"/>
    <s v="978-1-4381-6694-0"/>
    <s v="Careers in Focus: Private Equity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66933"/>
    <s v="978-1-4381-6693-3"/>
    <s v="Careers in Focus: Personal Care Products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66926"/>
    <s v="978-1-4381-6692-6"/>
    <s v="Careers in Focus: Hedge Funds"/>
    <x v="1"/>
    <s v="C"/>
    <n v="40"/>
    <d v="2016-04-01T00:00:00"/>
    <x v="147"/>
    <s v="Ferguson"/>
    <s v="Careers in Focus"/>
    <x v="1"/>
    <s v="Careers &amp; Education/Industry Career Guides"/>
    <s v="High-College/Grades 9 and up"/>
  </r>
  <r>
    <s v="166070"/>
    <s v="978-1-4381-6607-0"/>
    <s v="Careers in Focus: Internet Content"/>
    <x v="1"/>
    <s v="C"/>
    <n v="40"/>
    <d v="2015-04-01T00:00:00"/>
    <x v="135"/>
    <s v="Ferguson"/>
    <s v="Careers in Focus"/>
    <x v="1"/>
    <s v="Careers &amp; Education/Industry Career Guides"/>
    <s v="High-College/Grades 9 and up"/>
  </r>
  <r>
    <s v="153834"/>
    <s v="978-1-4381-5383-4"/>
    <s v="Careers in Focus: Politics, Public Policy, and Activism"/>
    <x v="1"/>
    <s v="C"/>
    <n v="40"/>
    <d v="2014-08-01T00:00:00"/>
    <x v="161"/>
    <s v="Ferguson"/>
    <s v="Careers in Focus"/>
    <x v="1"/>
    <s v="Careers &amp; Education/Industry Career Guides"/>
    <s v="High-College/Grades 9 and up"/>
  </r>
  <r>
    <s v="189802"/>
    <s v="978-1-4381-8980-2"/>
    <s v="Careers in Focus: Criminal Justice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89734"/>
    <s v="978-1-4381-8973-4"/>
    <s v="Careers in Focus: Accounting, Second Edition"/>
    <x v="1"/>
    <s v="C"/>
    <n v="35"/>
    <d v="2018-04-01T00:00:00"/>
    <x v="94"/>
    <s v="Ferguson"/>
    <s v="Careers in Focus"/>
    <x v="1"/>
    <s v="Careers &amp; Education/Industry Career Guides"/>
    <s v="High-College/Grades 9 and up"/>
  </r>
  <r>
    <s v="135762"/>
    <s v="978-1-4381-3576-2"/>
    <s v="Celebrating Women in American History, 5-Volume Set"/>
    <x v="0"/>
    <s v="C"/>
    <n v="315"/>
    <d v="2011-01-01T00:00:00"/>
    <x v="148"/>
    <s v="Facts On File"/>
    <s v="Celebrating Women in American History"/>
    <x v="0"/>
    <s v="U.S. History/Women's Studies"/>
    <s v="High-College/Grades 9 and up"/>
  </r>
  <r>
    <s v="127088"/>
    <s v="978-1-4381-2708-8"/>
    <s v="Political Revolutions of the 18th, 19th, and 20th Centuries"/>
    <x v="0"/>
    <s v="C"/>
    <n v="70"/>
    <d v="2005-02-01T00:00:00"/>
    <x v="44"/>
    <s v="Chelsea House"/>
    <s v="Chelsea Foundations"/>
    <x v="2"/>
    <s v="World History/Modern (1500 - present)"/>
    <s v="High-College/Grades 9 and up"/>
  </r>
  <r>
    <s v="109848"/>
    <s v="978-1-4381-0984-8"/>
    <s v="Chronology of American Indian History, Updated Edition"/>
    <x v="0"/>
    <s v="C"/>
    <n v="75"/>
    <d v="2006-12-01T00:00:00"/>
    <x v="43"/>
    <s v="Facts On File"/>
    <s v="Chronology"/>
    <x v="0"/>
    <s v="U.S. History/Multicultural Studies"/>
    <s v="High-College/Grades 9 and up"/>
  </r>
  <r>
    <s v="117225"/>
    <s v="978-1-4381-1722-5"/>
    <s v="The Facts On File Companion to British Poetry, 19th Century"/>
    <x v="0"/>
    <s v="C"/>
    <n v="85"/>
    <d v="2009-10-01T00:00:00"/>
    <x v="115"/>
    <s v="Facts On File"/>
    <s v="Companion to Literature"/>
    <x v="4"/>
    <s v="Literature—Reference/Poetry and Drama"/>
    <s v="High-College-General/Grades 9 and up"/>
  </r>
  <r>
    <s v="140728"/>
    <s v="978-1-4381-4072-8"/>
    <s v="Encyclopedia of World Poetry, 1900 to the Present, Second Edition "/>
    <x v="1"/>
    <s v="C"/>
    <n v="85"/>
    <d v="2013-04-01T00:00:00"/>
    <x v="31"/>
    <s v="Facts On File"/>
    <s v="Companion to Literature"/>
    <x v="4"/>
    <s v="Literature—Reference/Poetry and Drama"/>
    <s v="High-College-General/Grades 9 and up"/>
  </r>
  <r>
    <s v="140698"/>
    <s v="978-1-4381-4069-8"/>
    <s v="Encyclopedia of the American Novel, 3-Volume Set, Second Edition "/>
    <x v="1"/>
    <s v="C"/>
    <n v="195"/>
    <d v="2013-06-01T00:00:00"/>
    <x v="36"/>
    <s v="Facts On File"/>
    <s v="Companion to Literature"/>
    <x v="4"/>
    <s v="Literature—Reference/Novel"/>
    <s v="High-College-General/Grades 9 and up"/>
  </r>
  <r>
    <s v="140704"/>
    <s v="978-1-4381-4070-4"/>
    <s v="Encyclopedia of the British Short Story, Second Edition "/>
    <x v="1"/>
    <s v="C"/>
    <n v="85"/>
    <d v="2013-04-01T00:00:00"/>
    <x v="31"/>
    <s v="Facts On File"/>
    <s v="Companion to Literature"/>
    <x v="4"/>
    <s v="Literature—Reference/General"/>
    <s v="High-College-General/Grades 9 and up"/>
  </r>
  <r>
    <s v="140766"/>
    <s v="978-1-4381-4076-6"/>
    <s v="Encyclopedia of American Drama, Third Edition"/>
    <x v="1"/>
    <s v="C"/>
    <n v="85"/>
    <d v="2012-12-01T00:00:00"/>
    <x v="165"/>
    <s v="Facts On File"/>
    <s v="Companion to Literature"/>
    <x v="4"/>
    <s v="Literature—Reference/Poetry and Drama"/>
    <s v="High-College-General/Grades 9 and up"/>
  </r>
  <r>
    <s v="140759"/>
    <s v="978-1-4381-4075-9"/>
    <s v="Encyclopedia of the American Short Story, 2-Volume Set, Third Edition"/>
    <x v="1"/>
    <s v="C"/>
    <n v="150"/>
    <d v="2013-07-01T00:00:00"/>
    <x v="166"/>
    <s v="Facts On File"/>
    <s v="Companion to Literature"/>
    <x v="4"/>
    <s v="Literature—Reference/General"/>
    <s v="High-College-General/Grades 9 and up"/>
  </r>
  <r>
    <s v="140742"/>
    <s v="978-1-4381-4074-2"/>
    <s v="Encyclopedia of British Poetry, 1900 to the Present, Second Edition "/>
    <x v="1"/>
    <s v="C"/>
    <n v="85"/>
    <d v="2013-04-01T00:00:00"/>
    <x v="31"/>
    <s v="Facts On File"/>
    <s v="Companion to Literature"/>
    <x v="4"/>
    <s v="Literature—Reference/Poetry and Drama"/>
    <s v="High-College-General/Grades 9 and up"/>
  </r>
  <r>
    <s v="140735"/>
    <s v="978-1-4381-4073-5"/>
    <s v="Encyclopedia of the World Novel, 1900 to the Present, 2-Volume Set, Second Edition "/>
    <x v="1"/>
    <s v="C"/>
    <n v="150"/>
    <d v="2013-06-01T00:00:00"/>
    <x v="36"/>
    <s v="Facts On File"/>
    <s v="Companion to Literature"/>
    <x v="4"/>
    <s v="Literature—Reference/Novel"/>
    <s v="High-College-General/Grades 9 and up"/>
  </r>
  <r>
    <s v="140711"/>
    <s v="978-1-4381-4071-1"/>
    <s v="Encyclopedia of American Poetry, 2-Volume Set, Second Edition "/>
    <x v="1"/>
    <s v="C"/>
    <n v="150"/>
    <d v="2013-07-01T00:00:00"/>
    <x v="166"/>
    <s v="Facts On File"/>
    <s v="Companion to Literature"/>
    <x v="4"/>
    <s v="Literature—Reference/Poetry and Drama"/>
    <s v="High-College-General/Grades 9 and up"/>
  </r>
  <r>
    <s v="140681"/>
    <s v="978-1-4381-4068-1"/>
    <s v="Encyclopedia of the British Novel, 2-Volume Set, Second Edition "/>
    <x v="1"/>
    <s v="C"/>
    <n v="150"/>
    <d v="2013-07-01T00:00:00"/>
    <x v="166"/>
    <s v="Facts On File"/>
    <s v="Companion to Literature"/>
    <x v="4"/>
    <s v="Literature—Reference/Novel"/>
    <s v="High-College-General/Grades 9 and up"/>
  </r>
  <r>
    <s v="108353"/>
    <s v="978-1-4381-0835-3"/>
    <s v="The Facts On File Companion to British Poetry, 17th and 18th Centuries"/>
    <x v="0"/>
    <s v="C"/>
    <n v="85"/>
    <d v="2008-05-01T00:00:00"/>
    <x v="91"/>
    <s v="Facts On File"/>
    <s v="Companion to Literature"/>
    <x v="4"/>
    <s v="Literature—Reference/Poetry and Drama"/>
    <s v="High-College-General/Grades 9 and up"/>
  </r>
  <r>
    <s v="074992"/>
    <s v="978-0-8160-7499-0"/>
    <s v="The Facts On File Companion to the French Novel"/>
    <x v="0"/>
    <s v="C"/>
    <n v="85"/>
    <d v="2007-01-01T00:00:00"/>
    <x v="47"/>
    <s v="Facts On File"/>
    <s v="Companion to Literature"/>
    <x v="4"/>
    <s v="Literature—Reference/Novel"/>
    <s v="High-College-General/Grades 9 and up"/>
  </r>
  <r>
    <s v="074984"/>
    <s v="978-0-8160-7498-3"/>
    <s v="The Facts On File Companion to Classical Drama"/>
    <x v="0"/>
    <s v="C"/>
    <n v="85"/>
    <d v="2005-05-01T00:00:00"/>
    <x v="167"/>
    <s v="Facts On File"/>
    <s v="Companion to Literature"/>
    <x v="4"/>
    <s v="Literature—Reference/Poetry and Drama"/>
    <s v="High-College-General/Grades 9 and up"/>
  </r>
  <r>
    <s v="108346"/>
    <s v="978-1-4381-0834-6"/>
    <s v="The Facts On File Companion to British Poetry before 1600"/>
    <x v="0"/>
    <s v="C"/>
    <n v="85"/>
    <d v="2008-06-01T00:00:00"/>
    <x v="8"/>
    <s v="Facts On File"/>
    <s v="Companion to Literature"/>
    <x v="4"/>
    <s v="Literature—Reference/Poetry and Drama"/>
    <s v="High-College-General/Grades 9 and up"/>
  </r>
  <r>
    <s v="136806"/>
    <s v="978-1-4381-3680-6"/>
    <s v="Computers and Creativity"/>
    <x v="0"/>
    <s v="C"/>
    <n v="45"/>
    <d v="2011-10-01T00:00:00"/>
    <x v="160"/>
    <s v="Facts On File"/>
    <s v="Computers, Internet, and Society"/>
    <x v="6"/>
    <s v="Science &amp; Technology/Computer Science"/>
    <s v="High-College-General/Grades 9 and up"/>
  </r>
  <r>
    <s v="138701"/>
    <s v="978-1-4381-3870-1"/>
    <s v="Computers in the Workplace"/>
    <x v="0"/>
    <s v="C"/>
    <n v="45"/>
    <d v="2012-04-01T00:00:00"/>
    <x v="168"/>
    <s v="Facts On File"/>
    <s v="Computers, Internet, and Society"/>
    <x v="6"/>
    <s v="Science &amp; Technology/Computer Science"/>
    <s v="High-College-General/Grades 9 and up"/>
  </r>
  <r>
    <s v="138342"/>
    <s v="978-1-4381-3834-3"/>
    <s v="Privacy, Security, and Cyberspace"/>
    <x v="0"/>
    <s v="C"/>
    <n v="45"/>
    <d v="2012-04-01T00:00:00"/>
    <x v="168"/>
    <s v="Facts On File"/>
    <s v="Computers, Internet, and Society"/>
    <x v="6"/>
    <s v="Science &amp; Technology/Computer Science"/>
    <s v="High-College-General/Grades 9 and up"/>
  </r>
  <r>
    <s v="138336"/>
    <s v="978-1-4381-3833-6"/>
    <s v="Communication and Cyberspace"/>
    <x v="0"/>
    <s v="C"/>
    <n v="45"/>
    <d v="2012-04-01T00:00:00"/>
    <x v="168"/>
    <s v="Facts On File"/>
    <s v="Computers, Internet, and Society"/>
    <x v="6"/>
    <s v="Science &amp; Technology/Computer Science"/>
    <s v="High-College-General/Grades 9 and up"/>
  </r>
  <r>
    <s v="137209"/>
    <s v="978-1-4381-3720-9"/>
    <s v="Computers in Science and Mathematics"/>
    <x v="0"/>
    <s v="C"/>
    <n v="45"/>
    <d v="2011-10-01T00:00:00"/>
    <x v="160"/>
    <s v="Facts On File"/>
    <s v="Computers, Internet, and Society"/>
    <x v="6"/>
    <s v="Science &amp; Technology/Computer Science"/>
    <s v="High-College-General/Grades 9 and up"/>
  </r>
  <r>
    <s v="137483"/>
    <s v="978-1-4381-3748-3"/>
    <s v="Computer Ethics"/>
    <x v="0"/>
    <s v="C"/>
    <n v="45"/>
    <d v="2011-10-01T00:00:00"/>
    <x v="160"/>
    <s v="Facts On File"/>
    <s v="Computers, Internet, and Society"/>
    <x v="6"/>
    <s v="Science &amp; Technology/Computer Science"/>
    <s v="High-College-General/Grades 9 and up"/>
  </r>
  <r>
    <s v="137728"/>
    <s v="978-1-4381-3772-8"/>
    <s v="Biodiversity"/>
    <x v="0"/>
    <s v="C"/>
    <n v="40"/>
    <d v="2011-11-01T00:00:00"/>
    <x v="35"/>
    <s v="Facts On File"/>
    <s v="Contemporary Issues in Science"/>
    <x v="6"/>
    <s v="Science &amp; Technology/General Science"/>
    <s v="High-College-General/Grades 9 and up"/>
  </r>
  <r>
    <s v="118970"/>
    <s v="978-1-4381-1897-0"/>
    <s v="Beginning Life"/>
    <x v="0"/>
    <s v="C"/>
    <n v="40"/>
    <d v="2010-03-01T00:00:00"/>
    <x v="97"/>
    <s v="Facts On File"/>
    <s v="Contemporary Issues in Science"/>
    <x v="6"/>
    <s v="Science &amp; Technology/General Science"/>
    <s v="High-College-General/Grades 9 and up"/>
  </r>
  <r>
    <s v="118987"/>
    <s v="978-1-4381-1898-7"/>
    <s v="Ending and Extending Life"/>
    <x v="0"/>
    <s v="C"/>
    <n v="40"/>
    <d v="2010-02-01T00:00:00"/>
    <x v="37"/>
    <s v="Facts On File"/>
    <s v="Contemporary Issues in Science"/>
    <x v="6"/>
    <s v="Science &amp; Technology/General Science"/>
    <s v="High-College-General/Grades 9 and up"/>
  </r>
  <r>
    <s v="101309"/>
    <s v="978-1-4381-0130-9"/>
    <s v="Social Life and Issues"/>
    <x v="0"/>
    <s v="C"/>
    <n v="35"/>
    <d v="2005-09-01T00:00:00"/>
    <x v="65"/>
    <s v="Chelsea House"/>
    <s v="Contemporary Native American Issues"/>
    <x v="11"/>
    <s v="Multicultural Studies/American Indian"/>
    <s v="High-College/Grades 9 and up"/>
  </r>
  <r>
    <s v="101255"/>
    <s v="978-1-4381-0125-5"/>
    <s v="Economic Issues and Development"/>
    <x v="0"/>
    <s v="C"/>
    <n v="35"/>
    <d v="2005-09-01T00:00:00"/>
    <x v="65"/>
    <s v="Chelsea House"/>
    <s v="Contemporary Native American Issues"/>
    <x v="11"/>
    <s v="Multicultural Studies/American Indian"/>
    <s v="High-College/Grades 9 and up"/>
  </r>
  <r>
    <s v="101262"/>
    <s v="978-1-4381-0126-2"/>
    <s v="Education and Language Restoration"/>
    <x v="0"/>
    <s v="C"/>
    <n v="35"/>
    <d v="2005-09-01T00:00:00"/>
    <x v="65"/>
    <s v="Chelsea House"/>
    <s v="Contemporary Native American Issues"/>
    <x v="11"/>
    <s v="Multicultural Studies/American Indian"/>
    <s v="High-College/Grades 9 and up"/>
  </r>
  <r>
    <s v="101279"/>
    <s v="978-1-4381-0127-9"/>
    <s v="Media Images and Representations"/>
    <x v="0"/>
    <s v="C"/>
    <n v="35"/>
    <d v="2005-09-01T00:00:00"/>
    <x v="65"/>
    <s v="Chelsea House"/>
    <s v="Contemporary Native American Issues"/>
    <x v="11"/>
    <s v="Multicultural Studies/American Indian"/>
    <s v="High-College/Grades 9 and up"/>
  </r>
  <r>
    <s v="101293"/>
    <s v="978-1-4381-0129-3"/>
    <s v="Sacred Sites and Repatriation"/>
    <x v="0"/>
    <s v="C"/>
    <n v="35"/>
    <d v="2005-09-01T00:00:00"/>
    <x v="65"/>
    <s v="Chelsea House"/>
    <s v="Contemporary Native American Issues"/>
    <x v="11"/>
    <s v="Multicultural Studies/American Indian"/>
    <s v="High-College/Grades 9 and up"/>
  </r>
  <r>
    <s v="101286"/>
    <s v="978-1-4381-0128-6"/>
    <s v="Political Issues"/>
    <x v="0"/>
    <s v="C"/>
    <n v="35"/>
    <d v="2005-09-01T00:00:00"/>
    <x v="65"/>
    <s v="Chelsea House"/>
    <s v="Contemporary Native American Issues"/>
    <x v="11"/>
    <s v="Multicultural Studies/American Indian"/>
    <s v="High-College/Grades 9 and up"/>
  </r>
  <r>
    <s v="130484"/>
    <s v="978-1-4381-3048-4"/>
    <s v="Critical Companion to Ralph Waldo Emerson"/>
    <x v="0"/>
    <s v="C"/>
    <n v="75"/>
    <d v="2010-07-01T00:00:00"/>
    <x v="48"/>
    <s v="Facts On File"/>
    <s v="Critical Companion to"/>
    <x v="4"/>
    <s v="Literature—Reference/Poetry and Drama"/>
    <s v="High-College-General/Grades 9 and up"/>
  </r>
  <r>
    <s v="108537"/>
    <s v="978-1-4381-0853-7"/>
    <s v="Critical Companion to Nathaniel Hawthorne"/>
    <x v="0"/>
    <s v="C"/>
    <n v="75"/>
    <d v="2006-11-01T00:00:00"/>
    <x v="14"/>
    <s v="Facts On File"/>
    <s v="Critical Companion to"/>
    <x v="4"/>
    <s v="Literature—Reference/Novel"/>
    <s v="High-College-General/Grades 9 and up"/>
  </r>
  <r>
    <s v="108520"/>
    <s v="978-1-4381-0852-0"/>
    <s v="Critical Companion to Mark Twain, 2-Volume Set"/>
    <x v="0"/>
    <s v="C"/>
    <n v="150"/>
    <d v="2007-05-01T00:00:00"/>
    <x v="110"/>
    <s v="Facts On File"/>
    <s v="Critical Companion to"/>
    <x v="4"/>
    <s v="Literature—Reference/Novel"/>
    <s v="High-College-General/Grades 9 and up"/>
  </r>
  <r>
    <s v="108506"/>
    <s v="978-1-4381-0850-6"/>
    <s v="Critical Companion to John Steinbeck"/>
    <x v="0"/>
    <s v="C"/>
    <n v="75"/>
    <d v="2005-09-01T00:00:00"/>
    <x v="65"/>
    <s v="Facts On File"/>
    <s v="Critical Companion to"/>
    <x v="4"/>
    <s v="Literature—Reference/Novel"/>
    <s v="High-College-General/Grades 9 and up"/>
  </r>
  <r>
    <s v="108384"/>
    <s v="978-1-4381-0838-4"/>
    <s v="Critical Companion to Arthur Miller"/>
    <x v="0"/>
    <s v="C"/>
    <n v="75"/>
    <d v="2007-06-01T00:00:00"/>
    <x v="78"/>
    <s v="Facts On File"/>
    <s v="Critical Companion to"/>
    <x v="4"/>
    <s v="Literature—Reference/Poetry and Drama"/>
    <s v="High-College-General/Grades 9 and up"/>
  </r>
  <r>
    <s v="108391"/>
    <s v="978-1-4381-0839-1"/>
    <s v="Critical Companion to Charles Dickens"/>
    <x v="0"/>
    <s v="C"/>
    <n v="75"/>
    <d v="2006-12-01T00:00:00"/>
    <x v="43"/>
    <s v="Facts On File"/>
    <s v="Critical Companion to"/>
    <x v="4"/>
    <s v="Literature—Reference/Novel"/>
    <s v="High-College-General/Grades 9 and up"/>
  </r>
  <r>
    <s v="108490"/>
    <s v="978-1-4381-0849-0"/>
    <s v="Critical Companion to Jane Austen"/>
    <x v="0"/>
    <s v="C"/>
    <n v="75"/>
    <d v="2007-12-01T00:00:00"/>
    <x v="41"/>
    <s v="Facts On File"/>
    <s v="Critical Companion to"/>
    <x v="4"/>
    <s v="Literature—Reference/Novel"/>
    <s v="High-College-General/Grades 9 and up"/>
  </r>
  <r>
    <s v="108483"/>
    <s v="978-1-4381-0848-3"/>
    <s v="Critical Companion to James Joyce"/>
    <x v="0"/>
    <s v="C"/>
    <n v="75"/>
    <d v="2006-05-01T00:00:00"/>
    <x v="49"/>
    <s v="Facts On File"/>
    <s v="Critical Companion to"/>
    <x v="4"/>
    <s v="Literature—Reference/Novel"/>
    <s v="High-College-General/Grades 9 and up"/>
  </r>
  <r>
    <s v="108476"/>
    <s v="978-1-4381-0847-6"/>
    <s v="Critical Companion to Herman Melville"/>
    <x v="0"/>
    <s v="C"/>
    <n v="75"/>
    <d v="2006-10-01T00:00:00"/>
    <x v="72"/>
    <s v="Facts On File"/>
    <s v="Critical Companion to"/>
    <x v="4"/>
    <s v="Literature—Reference/Novel"/>
    <s v="High-College-General/Grades 9 and up"/>
  </r>
  <r>
    <s v="108438"/>
    <s v="978-1-4381-0843-8"/>
    <s v="Critical Companion to Emily Dickinson"/>
    <x v="0"/>
    <s v="C"/>
    <n v="75"/>
    <d v="2006-11-01T00:00:00"/>
    <x v="14"/>
    <s v="Facts On File"/>
    <s v="Critical Companion to"/>
    <x v="4"/>
    <s v="Literature—Reference/Poetry and Drama"/>
    <s v="High-College-General/Grades 9 and up"/>
  </r>
  <r>
    <s v="108452"/>
    <s v="978-1-4381-0845-2"/>
    <s v="Critical Companion to F. Scott Fitzgerald"/>
    <x v="0"/>
    <s v="C"/>
    <n v="75"/>
    <d v="2007-03-01T00:00:00"/>
    <x v="69"/>
    <s v="Facts On File"/>
    <s v="Critical Companion to"/>
    <x v="4"/>
    <s v="Literature—Reference/Novel"/>
    <s v="High-College-General/Grades 9 and up"/>
  </r>
  <r>
    <s v="108513"/>
    <s v="978-1-4381-0851-3"/>
    <s v="Critical Companion to Jonathan Swift"/>
    <x v="0"/>
    <s v="C"/>
    <n v="75"/>
    <d v="2006-07-01T00:00:00"/>
    <x v="139"/>
    <s v="Facts On File"/>
    <s v="Critical Companion to"/>
    <x v="4"/>
    <s v="Literature—Reference/Novel"/>
    <s v="High-College-General/Grades 9 and up"/>
  </r>
  <r>
    <s v="100234"/>
    <s v="978-1-4381-0023-4"/>
    <s v="Critical Companion to Kurt Vonnegut"/>
    <x v="0"/>
    <s v="C"/>
    <n v="75"/>
    <d v="2008-08-01T00:00:00"/>
    <x v="18"/>
    <s v="Facts On File"/>
    <s v="Critical Companion to"/>
    <x v="4"/>
    <s v="Literature—Reference/Novel"/>
    <s v="High-College-General/Grades 9 and up"/>
  </r>
  <r>
    <s v="108445"/>
    <s v="978-1-4381-0844-5"/>
    <s v="Critical Companion to Ernest Hemingway"/>
    <x v="0"/>
    <s v="C"/>
    <n v="75"/>
    <d v="2007-02-01T00:00:00"/>
    <x v="42"/>
    <s v="Facts On File"/>
    <s v="Critical Companion to"/>
    <x v="4"/>
    <s v="Literature—Reference/Novel"/>
    <s v="High-College-General/Grades 9 and up"/>
  </r>
  <r>
    <s v="136615"/>
    <s v="978-1-4381-3661-5"/>
    <s v="Critical Companion to Tim O'Brien"/>
    <x v="0"/>
    <s v="C"/>
    <n v="75"/>
    <d v="2011-08-01T00:00:00"/>
    <x v="141"/>
    <s v="Facts On File"/>
    <s v="Critical Companion to"/>
    <x v="4"/>
    <s v="Literature—Reference/Novel"/>
    <s v="High-College-General/Grades 9 and up"/>
  </r>
  <r>
    <s v="108407"/>
    <s v="978-1-4381-0840-7"/>
    <s v="Critical Companion to Chaucer"/>
    <x v="0"/>
    <s v="C"/>
    <n v="75"/>
    <d v="2006-12-01T00:00:00"/>
    <x v="43"/>
    <s v="Facts On File"/>
    <s v="Critical Companion to"/>
    <x v="4"/>
    <s v="Literature—Reference/Poetry and Drama"/>
    <s v="High-College-General/Grades 9 and up"/>
  </r>
  <r>
    <s v="108421"/>
    <s v="978-1-4381-0842-1"/>
    <s v="Critical Companion to Edgar Allan Poe"/>
    <x v="0"/>
    <s v="C"/>
    <n v="75"/>
    <d v="2007-09-01T00:00:00"/>
    <x v="15"/>
    <s v="Facts On File"/>
    <s v="Critical Companion to"/>
    <x v="4"/>
    <s v="Literature—Reference/General"/>
    <s v="High-College-General/Grades 9 and up"/>
  </r>
  <r>
    <s v="108414"/>
    <s v="978-1-4381-0841-4"/>
    <s v="Critical Companion to Dante"/>
    <x v="0"/>
    <s v="C"/>
    <n v="75"/>
    <d v="2008-06-01T00:00:00"/>
    <x v="8"/>
    <s v="Facts On File"/>
    <s v="Critical Companion to"/>
    <x v="4"/>
    <s v="Literature—Reference/Poetry and Drama"/>
    <s v="High-College-General/Grades 9 and up"/>
  </r>
  <r>
    <s v="108544"/>
    <s v="978-1-4381-0854-4"/>
    <s v="Critical Companion to Robert Frost"/>
    <x v="0"/>
    <s v="C"/>
    <n v="75"/>
    <d v="2007-04-01T00:00:00"/>
    <x v="96"/>
    <s v="Facts On File"/>
    <s v="Critical Companion to"/>
    <x v="4"/>
    <s v="Literature—Reference/Poetry and Drama"/>
    <s v="High-College-General/Grades 9 and up"/>
  </r>
  <r>
    <s v="117270"/>
    <s v="978-1-4381-1727-0"/>
    <s v="Critical Companion to Henry James"/>
    <x v="0"/>
    <s v="C"/>
    <n v="75"/>
    <d v="2009-08-01T00:00:00"/>
    <x v="2"/>
    <s v="Facts On File"/>
    <s v="Critical Companion to"/>
    <x v="4"/>
    <s v="Literature—Reference/Novel"/>
    <s v="High-College-General/Grades 9 and up"/>
  </r>
  <r>
    <s v="108469"/>
    <s v="978-1-4381-0846-9"/>
    <s v="Critical Companion to Flannery O'Connor"/>
    <x v="0"/>
    <s v="C"/>
    <n v="75"/>
    <d v="2007-12-01T00:00:00"/>
    <x v="41"/>
    <s v="Facts On File"/>
    <s v="Critical Companion to"/>
    <x v="4"/>
    <s v="Literature—Reference/General"/>
    <s v="High-College-General/Grades 9 and up"/>
  </r>
  <r>
    <s v="108599"/>
    <s v="978-1-4381-0859-9"/>
    <s v="Critical Companion to William Faulkner"/>
    <x v="0"/>
    <s v="C"/>
    <n v="75"/>
    <d v="2008-08-01T00:00:00"/>
    <x v="18"/>
    <s v="Facts On File"/>
    <s v="Critical Companion to"/>
    <x v="4"/>
    <s v="Literature—Reference/Novel"/>
    <s v="High-College-General/Grades 9 and up"/>
  </r>
  <r>
    <s v="108742"/>
    <s v="978-1-4381-0874-2"/>
    <s v="Critical Companion to the Bible"/>
    <x v="0"/>
    <s v="C"/>
    <n v="75"/>
    <d v="2009-05-01T00:00:00"/>
    <x v="1"/>
    <s v="Facts On File"/>
    <s v="Critical Companion to"/>
    <x v="4"/>
    <s v="Literature—Reference/General"/>
    <s v="High-College-General/Grades 9 and up"/>
  </r>
  <r>
    <s v="136844"/>
    <s v="978-1-4381-3684-4"/>
    <s v="Critical Companion to J.R.R. Tolkien"/>
    <x v="0"/>
    <s v="C"/>
    <n v="75"/>
    <d v="2011-09-01T00:00:00"/>
    <x v="118"/>
    <s v="Facts On File"/>
    <s v="Critical Companion to"/>
    <x v="4"/>
    <s v="Literature—Reference/Novel"/>
    <s v="High-College-General/Grades 9 and up"/>
  </r>
  <r>
    <s v="108551"/>
    <s v="978-1-4381-0855-1"/>
    <s v="Critical Companion to T. S. Eliot"/>
    <x v="0"/>
    <s v="C"/>
    <n v="75"/>
    <d v="2007-10-01T00:00:00"/>
    <x v="67"/>
    <s v="Facts On File"/>
    <s v="Critical Companion to"/>
    <x v="4"/>
    <s v="Literature—Reference/Poetry and Drama"/>
    <s v="High-College-General/Grades 9 and up"/>
  </r>
  <r>
    <s v="108735"/>
    <s v="978-1-4381-0873-5"/>
    <s v="Critical Companion to George Orwell"/>
    <x v="0"/>
    <s v="C"/>
    <n v="75"/>
    <d v="2009-06-01T00:00:00"/>
    <x v="4"/>
    <s v="Facts On File"/>
    <s v="Critical Companion to"/>
    <x v="4"/>
    <s v="Literature—Reference/Novel"/>
    <s v="High-College-General/Grades 9 and up"/>
  </r>
  <r>
    <s v="108728"/>
    <s v="978-1-4381-0872-8"/>
    <s v="Critical Companion to Eugene O'Neill, 2-Volume Set"/>
    <x v="0"/>
    <s v="C"/>
    <n v="150"/>
    <d v="2009-08-01T00:00:00"/>
    <x v="2"/>
    <s v="Facts On File"/>
    <s v="Critical Companion to"/>
    <x v="4"/>
    <s v="Literature—Reference/Poetry and Drama"/>
    <s v="High-College-General/Grades 9 and up"/>
  </r>
  <r>
    <s v="134888"/>
    <s v="978-1-4381-3488-8"/>
    <s v="Critical Companion to Alice Walker"/>
    <x v="0"/>
    <s v="C"/>
    <n v="75"/>
    <d v="2011-04-01T00:00:00"/>
    <x v="21"/>
    <s v="Facts On File"/>
    <s v="Critical Companion to"/>
    <x v="4"/>
    <s v="Literature—Reference/Novel"/>
    <s v="High-College-General/Grades 9 and up"/>
  </r>
  <r>
    <s v="108605"/>
    <s v="978-1-4381-0860-5"/>
    <s v="Critical Companion to William Shakespeare, 2-Volume Set"/>
    <x v="0"/>
    <s v="C"/>
    <n v="150"/>
    <d v="2005-02-01T00:00:00"/>
    <x v="44"/>
    <s v="Facts On File"/>
    <s v="Critical Companion to"/>
    <x v="4"/>
    <s v="Literature—Reference/Shakespeare"/>
    <s v="High-College-General/Grades 9 and up"/>
  </r>
  <r>
    <s v="133935"/>
    <s v="978-1-4381-3393-5"/>
    <s v="Critical Companion to J.K. Rowling"/>
    <x v="0"/>
    <s v="C"/>
    <n v="75"/>
    <d v="2010-11-01T00:00:00"/>
    <x v="63"/>
    <s v="Facts On File"/>
    <s v="Critical Companion to"/>
    <x v="4"/>
    <s v="Literature—Reference/Novel"/>
    <s v="High-College-General/Grades 9 and up"/>
  </r>
  <r>
    <s v="108582"/>
    <s v="978-1-4381-0858-2"/>
    <s v="Critical Companion to Walt Whitman"/>
    <x v="0"/>
    <s v="C"/>
    <n v="75"/>
    <d v="2005-12-01T00:00:00"/>
    <x v="79"/>
    <s v="Facts On File"/>
    <s v="Critical Companion to"/>
    <x v="4"/>
    <s v="Literature—Reference/Poetry and Drama"/>
    <s v="High-College-General/Grades 9 and up"/>
  </r>
  <r>
    <s v="138718"/>
    <s v="978-1-4381-3871-8"/>
    <s v="Critical Companion to Mary Shelley"/>
    <x v="0"/>
    <s v="C"/>
    <n v="75"/>
    <d v="2012-02-01T00:00:00"/>
    <x v="155"/>
    <s v="Facts On File"/>
    <s v="Critical Companion to"/>
    <x v="4"/>
    <s v="Literature—Reference/Novel"/>
    <s v="High-College-General/Grades 9 and up"/>
  </r>
  <r>
    <s v="108575"/>
    <s v="978-1-4381-0857-5"/>
    <s v="Critical Companion to Toni Morrison"/>
    <x v="0"/>
    <s v="C"/>
    <n v="75"/>
    <d v="2007-11-01T00:00:00"/>
    <x v="81"/>
    <s v="Facts On File"/>
    <s v="Critical Companion to"/>
    <x v="4"/>
    <s v="Literature—Reference/Novel"/>
    <s v="High-College-General/Grades 9 and up"/>
  </r>
  <r>
    <s v="108568"/>
    <s v="978-1-4381-0856-8"/>
    <s v="Critical Companion to Tennessee Williams"/>
    <x v="0"/>
    <s v="C"/>
    <n v="75"/>
    <d v="2005-04-01T00:00:00"/>
    <x v="54"/>
    <s v="Facts On File"/>
    <s v="Critical Companion to"/>
    <x v="4"/>
    <s v="Literature—Reference/Poetry and Drama"/>
    <s v="High-College-General/Grades 9 and up"/>
  </r>
  <r>
    <s v="126937"/>
    <s v="978-1-4381-2693-7"/>
    <s v="Critical Companion to Zora Neale Hurston"/>
    <x v="0"/>
    <s v="C"/>
    <n v="75"/>
    <d v="2008-12-01T00:00:00"/>
    <x v="7"/>
    <s v="Facts On File"/>
    <s v="Critical Companion to"/>
    <x v="4"/>
    <s v="Literature—Reference/Novel"/>
    <s v="High-College-General/Grades 9 and up"/>
  </r>
  <r>
    <s v="126920"/>
    <s v="978-1-4381-2692-0"/>
    <s v="Critical Companion to William Butler Yeats"/>
    <x v="0"/>
    <s v="C"/>
    <n v="75"/>
    <d v="2009-04-01T00:00:00"/>
    <x v="144"/>
    <s v="Facts On File"/>
    <s v="Critical Companion to"/>
    <x v="4"/>
    <s v="Literature—Reference/Poetry and Drama"/>
    <s v="High-College-General/Grades 9 and up"/>
  </r>
  <r>
    <s v="134894"/>
    <s v="978-1-4381-3489-5"/>
    <s v="Critical Companion to Jack London"/>
    <x v="0"/>
    <s v="C"/>
    <n v="75"/>
    <d v="2011-02-01T00:00:00"/>
    <x v="60"/>
    <s v="Facts On File"/>
    <s v="Critical Companion to"/>
    <x v="4"/>
    <s v="Literature—Reference/Novel"/>
    <s v="High-College-General/Grades 9 and up"/>
  </r>
  <r>
    <s v="135556"/>
    <s v="978-1-4381-3555-7"/>
    <s v="Critical Companion to Philip Roth"/>
    <x v="0"/>
    <s v="C"/>
    <n v="75"/>
    <d v="2011-07-01T00:00:00"/>
    <x v="10"/>
    <s v="Facts On File"/>
    <s v="Critical Companion to"/>
    <x v="4"/>
    <s v="Literature—Reference/Novel"/>
    <s v="High-College-General/Grades 9 and up"/>
  </r>
  <r>
    <s v="133478"/>
    <s v="978-1-4381-3347-8"/>
    <s v="Critical Companion to J.D. Salinger"/>
    <x v="0"/>
    <s v="C"/>
    <n v="75"/>
    <d v="2010-11-01T00:00:00"/>
    <x v="63"/>
    <s v="Facts On File"/>
    <s v="Critical Companion to"/>
    <x v="4"/>
    <s v="Literature—Reference/Novel"/>
    <s v="High-College-General/Grades 9 and up"/>
  </r>
  <r>
    <s v="136102"/>
    <s v="978-1-4381-3610-3"/>
    <s v="Critical Companion to Maya Angelou"/>
    <x v="0"/>
    <s v="C"/>
    <n v="75"/>
    <d v="2011-06-01T00:00:00"/>
    <x v="11"/>
    <s v="Facts On File"/>
    <s v="Critical Companion to"/>
    <x v="4"/>
    <s v="Literature—Reference/Poetry and Drama"/>
    <s v="High-College-General/Grades 9 and up"/>
  </r>
  <r>
    <s v="170145"/>
    <s v="978-1-4381-7014-5"/>
    <s v="Contemporary World Fiction, Volume 2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70138"/>
    <s v="978-1-4381-7013-8"/>
    <s v="Contemporary World Fiction, Volume 1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70121"/>
    <s v="978-1-4381-7012-1"/>
    <s v="Contemporary Fiction by Women, Volume 2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70091"/>
    <s v="978-1-4381-7009-1"/>
    <s v="Contemporary British and Irish Fiction, Volume 1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70077"/>
    <s v="978-1-4381-7007-7"/>
    <s v="Contemporary American Fiction, Volume 1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70114"/>
    <s v="978-1-4381-7011-4"/>
    <s v="Contemporary Fiction by Women, Volume 1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70084"/>
    <s v="978-1-4381-7008-4"/>
    <s v="Contemporary American Fiction, Volume 2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70107"/>
    <s v="978-1-4381-7010-7"/>
    <s v="Contemporary British and Irish Fiction, Volume 2"/>
    <x v="1"/>
    <s v="C"/>
    <n v="25"/>
    <d v="2016-04-01T00:00:00"/>
    <x v="147"/>
    <s v="Facts On File"/>
    <s v="Critical Views of Contemporary Fiction "/>
    <x v="10"/>
    <s v="Literature—Criticism/Novel (1950–present)"/>
    <s v="High-College/Grades 9 and up"/>
  </r>
  <r>
    <s v="124391"/>
    <s v="978-1-4381-2439-1"/>
    <s v="Day By Day: The Thirties, 2-Volume Set"/>
    <x v="0"/>
    <s v="C"/>
    <n v="214.5"/>
    <d v="2006-12-01T00:00:00"/>
    <x v="43"/>
    <s v="Facts On File"/>
    <s v="Day by Day"/>
    <x v="2"/>
    <s v="World History/Modern (1500 - present)"/>
    <s v="High-College-General/Grades 9 and up"/>
  </r>
  <r>
    <s v="124360"/>
    <s v="978-1-4381-2436-0"/>
    <s v="Day By Day: The Nineties, 2-Volume Set"/>
    <x v="0"/>
    <s v="C"/>
    <n v="214.5"/>
    <d v="2004-04-01T00:00:00"/>
    <x v="46"/>
    <s v="Facts On File"/>
    <s v="Day by Day"/>
    <x v="2"/>
    <s v="World History/Modern (1500 - present)"/>
    <s v="High-College-General/Grades 9 and up"/>
  </r>
  <r>
    <s v="124407"/>
    <s v="978-1-4381-2440-7"/>
    <s v="Day by Day: The Twenties, 2-Volume Set"/>
    <x v="0"/>
    <s v="C"/>
    <n v="214.5"/>
    <d v="2008-04-01T00:00:00"/>
    <x v="112"/>
    <s v="Facts On File"/>
    <s v="Day by Day"/>
    <x v="2"/>
    <s v="World History/Modern (1500 - present)"/>
    <s v="High-College-General/Grades 9 and up"/>
  </r>
  <r>
    <s v="101354"/>
    <s v="978-1-4381-0135-4"/>
    <s v="Campylobacteriosis"/>
    <x v="0"/>
    <s v="C"/>
    <n v="40"/>
    <d v="2004-05-01T00:00:00"/>
    <x v="82"/>
    <s v="Chelsea House"/>
    <s v="Deadly Diseases and Epidemics"/>
    <x v="3"/>
    <s v="Medical &amp; Health/Diseases &amp; Disorders"/>
    <s v="High-College/Grades 9 and up"/>
  </r>
  <r>
    <s v="101316"/>
    <s v="978-1-4381-0131-6"/>
    <s v="Anthrax, Second Edition"/>
    <x v="0"/>
    <s v="C"/>
    <n v="40"/>
    <d v="2008-11-01T00:00:00"/>
    <x v="108"/>
    <s v="Chelsea House"/>
    <s v="Deadly Diseases and Epidemics"/>
    <x v="3"/>
    <s v="Medical &amp; Health/Diseases &amp; Disorders"/>
    <s v="High-College/Grades 9 and up"/>
  </r>
  <r>
    <s v="101644"/>
    <s v="978-1-4381-0164-4"/>
    <s v="Rocky Mountain Spotted Fever"/>
    <x v="0"/>
    <s v="C"/>
    <n v="40"/>
    <d v="2007-11-01T00:00:00"/>
    <x v="81"/>
    <s v="Chelsea House"/>
    <s v="Deadly Diseases and Epidemics"/>
    <x v="3"/>
    <s v="Medical &amp; Health/Diseases &amp; Disorders"/>
    <s v="High-College/Grades 9 and up"/>
  </r>
  <r>
    <s v="101675"/>
    <s v="978-1-4381-0167-5"/>
    <s v="Smallpox"/>
    <x v="0"/>
    <s v="C"/>
    <n v="40"/>
    <d v="2004-05-01T00:00:00"/>
    <x v="82"/>
    <s v="Chelsea House"/>
    <s v="Deadly Diseases and Epidemics"/>
    <x v="3"/>
    <s v="Medical &amp; Health/Diseases &amp; Disorders"/>
    <s v="High-College/Grades 9 and up"/>
  </r>
  <r>
    <s v="132143"/>
    <s v="978-1-4381-3214-3"/>
    <s v="Botulism, Second Edition"/>
    <x v="0"/>
    <s v="C"/>
    <n v="40"/>
    <d v="2010-06-01T00:00:00"/>
    <x v="59"/>
    <s v="Chelsea House"/>
    <s v="Deadly Diseases and Epidemics"/>
    <x v="3"/>
    <s v="Medical &amp; Health/Diseases &amp; Disorders"/>
    <s v="High-College/Grades 9 and up"/>
  </r>
  <r>
    <s v="132167"/>
    <s v="978-1-4381-3216-7"/>
    <s v="Meningitis, Second Edition"/>
    <x v="0"/>
    <s v="C"/>
    <n v="40"/>
    <d v="2010-05-01T00:00:00"/>
    <x v="9"/>
    <s v="Chelsea House"/>
    <s v="Deadly Diseases and Epidemics"/>
    <x v="3"/>
    <s v="Medical &amp; Health/Diseases &amp; Disorders"/>
    <s v="High-College/Grades 9 and up"/>
  </r>
  <r>
    <s v="132150"/>
    <s v="978-1-4381-3215-0"/>
    <s v="Escherichia coli Infections, Second Edition"/>
    <x v="0"/>
    <s v="C"/>
    <n v="40"/>
    <d v="2010-06-01T00:00:00"/>
    <x v="59"/>
    <s v="Chelsea House"/>
    <s v="Deadly Diseases and Epidemics"/>
    <x v="3"/>
    <s v="Medical &amp; Health/Diseases &amp; Disorders"/>
    <s v="High-College/Grades 9 and up"/>
  </r>
  <r>
    <s v="101323"/>
    <s v="978-1-4381-0132-3"/>
    <s v="Antibiotic-Resistant Bacteria"/>
    <x v="0"/>
    <s v="C"/>
    <n v="40"/>
    <d v="2006-11-01T00:00:00"/>
    <x v="14"/>
    <s v="Chelsea House"/>
    <s v="Deadly Diseases and Epidemics"/>
    <x v="3"/>
    <s v="Medical &amp; Health/Diseases &amp; Disorders"/>
    <s v="High-College/Grades 9 and up"/>
  </r>
  <r>
    <s v="101330"/>
    <s v="978-1-4381-0133-0"/>
    <s v="Avian Flu"/>
    <x v="0"/>
    <s v="C"/>
    <n v="40"/>
    <d v="2006-04-01T00:00:00"/>
    <x v="116"/>
    <s v="Chelsea House"/>
    <s v="Deadly Diseases and Epidemics"/>
    <x v="3"/>
    <s v="Medical &amp; Health/Diseases &amp; Disorders"/>
    <s v="High-College/Grades 9 and up"/>
  </r>
  <r>
    <s v="101774"/>
    <s v="978-1-4381-0177-4"/>
    <s v="Typhoid Fever"/>
    <x v="0"/>
    <s v="C"/>
    <n v="40"/>
    <d v="2003-06-01T00:00:00"/>
    <x v="50"/>
    <s v="Chelsea House"/>
    <s v="Deadly Diseases and Epidemics"/>
    <x v="3"/>
    <s v="Medical &amp; Health/Diseases &amp; Disorders"/>
    <s v="High-College/Grades 9 and up"/>
  </r>
  <r>
    <s v="132174"/>
    <s v="978-1-4381-3217-4"/>
    <s v="Whooping Cough"/>
    <x v="0"/>
    <s v="C"/>
    <n v="40"/>
    <d v="2010-05-01T00:00:00"/>
    <x v="9"/>
    <s v="Chelsea House"/>
    <s v="Deadly Diseases and Epidemics"/>
    <x v="3"/>
    <s v="Medical &amp; Health/Diseases &amp; Disorders"/>
    <s v="High-College/Grades 9 and up"/>
  </r>
  <r>
    <s v="101729"/>
    <s v="978-1-4381-0172-9"/>
    <s v="Tetanus"/>
    <x v="0"/>
    <s v="C"/>
    <n v="40"/>
    <d v="2008-02-01T00:00:00"/>
    <x v="111"/>
    <s v="Chelsea House"/>
    <s v="Deadly Diseases and Epidemics"/>
    <x v="3"/>
    <s v="Medical &amp; Health/Diseases &amp; Disorders"/>
    <s v="High-College/Grades 9 and up"/>
  </r>
  <r>
    <s v="101767"/>
    <s v="978-1-4381-0176-7"/>
    <s v="Tularemia"/>
    <x v="0"/>
    <s v="C"/>
    <n v="40"/>
    <d v="2006-03-01T00:00:00"/>
    <x v="90"/>
    <s v="Chelsea House"/>
    <s v="Deadly Diseases and Epidemics"/>
    <x v="3"/>
    <s v="Medical &amp; Health/Diseases &amp; Disorders"/>
    <s v="High-College/Grades 9 and up"/>
  </r>
  <r>
    <s v="128795"/>
    <s v="978-1-4381-2879-5"/>
    <s v="Syphilis, Second Edition"/>
    <x v="0"/>
    <s v="C"/>
    <n v="40"/>
    <d v="2009-10-01T00:00:00"/>
    <x v="115"/>
    <s v="Chelsea House"/>
    <s v="Deadly Diseases and Epidemics"/>
    <x v="3"/>
    <s v="Medical &amp; Health/Diseases &amp; Disorders"/>
    <s v="High-College/Grades 9 and up"/>
  </r>
  <r>
    <s v="128788"/>
    <s v="978-1-4381-2878-8"/>
    <s v="SARS, Second Edition"/>
    <x v="0"/>
    <s v="C"/>
    <n v="40"/>
    <d v="2009-12-01T00:00:00"/>
    <x v="53"/>
    <s v="Chelsea House"/>
    <s v="Deadly Diseases and Epidemics"/>
    <x v="3"/>
    <s v="Medical &amp; Health/Diseases &amp; Disorders"/>
    <s v="High-College/Grades 9 and up"/>
  </r>
  <r>
    <s v="128771"/>
    <s v="978-1-4381-2877-1"/>
    <s v="Plague, Second Edition"/>
    <x v="0"/>
    <s v="C"/>
    <n v="40"/>
    <d v="2009-10-01T00:00:00"/>
    <x v="115"/>
    <s v="Chelsea House"/>
    <s v="Deadly Diseases and Epidemics"/>
    <x v="3"/>
    <s v="Medical &amp; Health/Diseases &amp; Disorders"/>
    <s v="High-College/Grades 9 and up"/>
  </r>
  <r>
    <s v="129440"/>
    <s v="978-1-4381-2944-0"/>
    <s v="West Nile Virus, Second Edition"/>
    <x v="0"/>
    <s v="C"/>
    <n v="40"/>
    <d v="2009-12-01T00:00:00"/>
    <x v="53"/>
    <s v="Chelsea House"/>
    <s v="Deadly Diseases and Epidemics"/>
    <x v="3"/>
    <s v="Medical &amp; Health/Diseases &amp; Disorders"/>
    <s v="High-College/Grades 9 and up"/>
  </r>
  <r>
    <s v="129457"/>
    <s v="978-1-4381-2945-7"/>
    <s v="Yellow Fever"/>
    <x v="0"/>
    <s v="C"/>
    <n v="40"/>
    <d v="2009-11-01T00:00:00"/>
    <x v="117"/>
    <s v="Chelsea House"/>
    <s v="Deadly Diseases and Epidemics"/>
    <x v="3"/>
    <s v="Medical &amp; Health/Diseases &amp; Disorders"/>
    <s v="High-College/Grades 9 and up"/>
  </r>
  <r>
    <s v="132884"/>
    <s v="978-1-4381-3288-4"/>
    <s v="Streptococcus (Group A), Second Edition"/>
    <x v="0"/>
    <s v="C"/>
    <n v="40"/>
    <d v="2010-06-01T00:00:00"/>
    <x v="59"/>
    <s v="Chelsea House"/>
    <s v="Deadly Diseases and Epidemics"/>
    <x v="3"/>
    <s v="Medical &amp; Health/Diseases &amp; Disorders"/>
    <s v="High-College/Grades 9 and up"/>
  </r>
  <r>
    <s v="135779"/>
    <s v="978-1-4381-3577-9"/>
    <s v="Ebola and Marburg Viruses, Second Edition"/>
    <x v="0"/>
    <s v="C"/>
    <n v="40"/>
    <d v="2010-11-01T00:00:00"/>
    <x v="63"/>
    <s v="Chelsea House"/>
    <s v="Deadly Diseases and Epidemics"/>
    <x v="3"/>
    <s v="Medical &amp; Health/Diseases &amp; Disorders"/>
    <s v="High-College/Grades 9 and up"/>
  </r>
  <r>
    <s v="101743"/>
    <s v="978-1-4381-0174-3"/>
    <s v="Trypanosomiasis"/>
    <x v="0"/>
    <s v="C"/>
    <n v="40"/>
    <d v="2007-04-01T00:00:00"/>
    <x v="96"/>
    <s v="Chelsea House"/>
    <s v="Deadly Diseases and Epidemics"/>
    <x v="3"/>
    <s v="Medical &amp; Health/Diseases &amp; Disorders"/>
    <s v="High-College/Grades 9 and up"/>
  </r>
  <r>
    <s v="101682"/>
    <s v="978-1-4381-0168-2"/>
    <s v="Staphylococcus aureus infections"/>
    <x v="0"/>
    <s v="C"/>
    <n v="40"/>
    <d v="2005-08-01T00:00:00"/>
    <x v="64"/>
    <s v="Chelsea House"/>
    <s v="Deadly Diseases and Epidemics"/>
    <x v="3"/>
    <s v="Medical &amp; Health/Diseases &amp; Disorders"/>
    <s v="High-College/Grades 9 and up"/>
  </r>
  <r>
    <s v="119465"/>
    <s v="978-1-4381-1946-5"/>
    <s v="Diphtheria"/>
    <x v="0"/>
    <s v="C"/>
    <n v="40"/>
    <d v="2009-03-01T00:00:00"/>
    <x v="122"/>
    <s v="Chelsea House"/>
    <s v="Deadly Diseases and Epidemics"/>
    <x v="3"/>
    <s v="Medical &amp; Health/Diseases &amp; Disorders"/>
    <s v="High-College/Grades 9 and up"/>
  </r>
  <r>
    <s v="119472"/>
    <s v="978-1-4381-1947-2"/>
    <s v="Malaria, Second Edition"/>
    <x v="0"/>
    <s v="C"/>
    <n v="40"/>
    <d v="2009-04-01T00:00:00"/>
    <x v="144"/>
    <s v="Chelsea House"/>
    <s v="Deadly Diseases and Epidemics"/>
    <x v="3"/>
    <s v="Medical &amp; Health/Diseases &amp; Disorders"/>
    <s v="High-College/Grades 9 and up"/>
  </r>
  <r>
    <s v="135785"/>
    <s v="978-1-4381-3578-6"/>
    <s v="Gonorrhea, Second Edition"/>
    <x v="0"/>
    <s v="C"/>
    <n v="40"/>
    <d v="2010-12-01T00:00:00"/>
    <x v="62"/>
    <s v="Chelsea House"/>
    <s v="Deadly Diseases and Epidemics"/>
    <x v="3"/>
    <s v="Medical &amp; Health/Diseases &amp; Disorders"/>
    <s v="High-College/Grades 9 and up"/>
  </r>
  <r>
    <s v="101705"/>
    <s v="978-1-4381-0170-5"/>
    <s v="Streptococcus (Group B)"/>
    <x v="0"/>
    <s v="C"/>
    <n v="40"/>
    <d v="2007-08-01T00:00:00"/>
    <x v="20"/>
    <s v="Chelsea House"/>
    <s v="Deadly Diseases and Epidemics"/>
    <x v="3"/>
    <s v="Medical &amp; Health/Diseases &amp; Disorders"/>
    <s v="High-College/Grades 9 and up"/>
  </r>
  <r>
    <s v="119489"/>
    <s v="978-1-4381-1948-9"/>
    <s v="Rubella and Rubeola"/>
    <x v="0"/>
    <s v="C"/>
    <n v="40"/>
    <d v="2009-02-01T00:00:00"/>
    <x v="12"/>
    <s v="Chelsea House"/>
    <s v="Deadly Diseases and Epidemics"/>
    <x v="3"/>
    <s v="Medical &amp; Health/Diseases &amp; Disorders"/>
    <s v="High-College/Grades 9 and up"/>
  </r>
  <r>
    <s v="101637"/>
    <s v="978-1-4381-0163-7"/>
    <s v="Rabies"/>
    <x v="0"/>
    <s v="C"/>
    <n v="40"/>
    <d v="2007-01-01T00:00:00"/>
    <x v="47"/>
    <s v="Chelsea House"/>
    <s v="Deadly Diseases and Epidemics"/>
    <x v="3"/>
    <s v="Medical &amp; Health/Diseases &amp; Disorders"/>
    <s v="High-College/Grades 9 and up"/>
  </r>
  <r>
    <s v="101620"/>
    <s v="978-1-4381-0162-0"/>
    <s v="Prostate Cancer"/>
    <x v="0"/>
    <s v="C"/>
    <n v="40"/>
    <d v="2007-01-01T00:00:00"/>
    <x v="47"/>
    <s v="Chelsea House"/>
    <s v="Deadly Diseases and Epidemics"/>
    <x v="3"/>
    <s v="Medical &amp; Health/Diseases &amp; Disorders"/>
    <s v="High-College/Grades 9 and up"/>
  </r>
  <r>
    <s v="135564"/>
    <s v="978-1-4381-3556-4"/>
    <s v="Toxic Shock Syndrome, Second Edition"/>
    <x v="0"/>
    <s v="C"/>
    <n v="40"/>
    <d v="2010-11-01T00:00:00"/>
    <x v="63"/>
    <s v="Chelsea House"/>
    <s v="Deadly Diseases and Epidemics"/>
    <x v="3"/>
    <s v="Medical &amp; Health/Diseases &amp; Disorders"/>
    <s v="High-College/Grades 9 and up"/>
  </r>
  <r>
    <s v="127743"/>
    <s v="978-1-4381-2774-3"/>
    <s v="Chicken Pox"/>
    <x v="0"/>
    <s v="C"/>
    <n v="40"/>
    <d v="2009-10-01T00:00:00"/>
    <x v="115"/>
    <s v="Chelsea House"/>
    <s v="Deadly Diseases and Epidemics"/>
    <x v="3"/>
    <s v="Medical &amp; Health/Diseases &amp; Disorders"/>
    <s v="High-College/Grades 9 and up"/>
  </r>
  <r>
    <s v="101446"/>
    <s v="978-1-4381-0144-6"/>
    <s v="Helicobacter pylori"/>
    <x v="0"/>
    <s v="C"/>
    <n v="40"/>
    <d v="2006-11-01T00:00:00"/>
    <x v="14"/>
    <s v="Chelsea House"/>
    <s v="Deadly Diseases and Epidemics"/>
    <x v="3"/>
    <s v="Medical &amp; Health/Diseases &amp; Disorders"/>
    <s v="High-College/Grades 9 and up"/>
  </r>
  <r>
    <s v="138350"/>
    <s v="978-1-4381-3835-0"/>
    <s v="Tuberculosis, Second Edition"/>
    <x v="0"/>
    <s v="C"/>
    <n v="40"/>
    <d v="2011-09-01T00:00:00"/>
    <x v="118"/>
    <s v="Chelsea House"/>
    <s v="Deadly Diseases and Epidemics"/>
    <x v="3"/>
    <s v="Medical &amp; Health/Diseases &amp; Disorders"/>
    <s v="High-College/Grades 9 and up"/>
  </r>
  <r>
    <s v="101583"/>
    <s v="978-1-4381-0158-3"/>
    <s v="Mononucleosis, Second Edition"/>
    <x v="0"/>
    <s v="C"/>
    <n v="40"/>
    <d v="2008-11-01T00:00:00"/>
    <x v="108"/>
    <s v="Chelsea House"/>
    <s v="Deadly Diseases and Epidemics"/>
    <x v="3"/>
    <s v="Medical &amp; Health/Diseases &amp; Disorders"/>
    <s v="High-College/Grades 9 and up"/>
  </r>
  <r>
    <s v="101552"/>
    <s v="978-1-4381-0155-2"/>
    <s v="Mad Cow Disease"/>
    <x v="0"/>
    <s v="C"/>
    <n v="40"/>
    <d v="2004-10-01T00:00:00"/>
    <x v="101"/>
    <s v="Chelsea House"/>
    <s v="Deadly Diseases and Epidemics"/>
    <x v="3"/>
    <s v="Medical &amp; Health/Diseases &amp; Disorders"/>
    <s v="High-College/Grades 9 and up"/>
  </r>
  <r>
    <s v="101538"/>
    <s v="978-1-4381-0153-8"/>
    <s v="Lung Cancer"/>
    <x v="0"/>
    <s v="C"/>
    <n v="40"/>
    <d v="2007-01-01T00:00:00"/>
    <x v="47"/>
    <s v="Chelsea House"/>
    <s v="Deadly Diseases and Epidemics"/>
    <x v="3"/>
    <s v="Medical &amp; Health/Diseases &amp; Disorders"/>
    <s v="High-College/Grades 9 and up"/>
  </r>
  <r>
    <s v="101521"/>
    <s v="978-1-4381-0152-1"/>
    <s v="Leprosy"/>
    <x v="0"/>
    <s v="C"/>
    <n v="40"/>
    <d v="2005-09-01T00:00:00"/>
    <x v="65"/>
    <s v="Chelsea House"/>
    <s v="Deadly Diseases and Epidemics"/>
    <x v="3"/>
    <s v="Medical &amp; Health/Diseases &amp; Disorders"/>
    <s v="High-College/Grades 9 and up"/>
  </r>
  <r>
    <s v="101514"/>
    <s v="978-1-4381-0151-4"/>
    <s v="Legionnaires' Disease"/>
    <x v="0"/>
    <s v="C"/>
    <n v="40"/>
    <d v="2006-03-01T00:00:00"/>
    <x v="90"/>
    <s v="Chelsea House"/>
    <s v="Deadly Diseases and Epidemics"/>
    <x v="3"/>
    <s v="Medical &amp; Health/Diseases &amp; Disorders"/>
    <s v="High-College/Grades 9 and up"/>
  </r>
  <r>
    <s v="101507"/>
    <s v="978-1-4381-0150-7"/>
    <s v="Influenza, Second Edition"/>
    <x v="0"/>
    <s v="C"/>
    <n v="40"/>
    <d v="2008-11-01T00:00:00"/>
    <x v="108"/>
    <s v="Chelsea House"/>
    <s v="Deadly Diseases and Epidemics"/>
    <x v="3"/>
    <s v="Medical &amp; Health/Diseases &amp; Disorders"/>
    <s v="High-College/Grades 9 and up"/>
  </r>
  <r>
    <s v="138107"/>
    <s v="978-1-4381-3810-7"/>
    <s v="Lyme Disease, Second Edition"/>
    <x v="0"/>
    <s v="C"/>
    <n v="40"/>
    <d v="2011-08-01T00:00:00"/>
    <x v="141"/>
    <s v="Chelsea House"/>
    <s v="Deadly Diseases and Epidemics"/>
    <x v="3"/>
    <s v="Medical &amp; Health/Diseases &amp; Disorders"/>
    <s v="High-College/Grades 9 and up"/>
  </r>
  <r>
    <s v="138091"/>
    <s v="978-1-4381-3809-1"/>
    <s v="Hepatitis, Second Edition"/>
    <x v="0"/>
    <s v="C"/>
    <n v="40"/>
    <d v="2011-08-01T00:00:00"/>
    <x v="141"/>
    <s v="Chelsea House"/>
    <s v="Deadly Diseases and Epidemics"/>
    <x v="3"/>
    <s v="Medical &amp; Health/Diseases &amp; Disorders"/>
    <s v="High-College/Grades 9 and up"/>
  </r>
  <r>
    <s v="117287"/>
    <s v="978-1-4381-1728-7"/>
    <s v="Polio, Second Edition"/>
    <x v="0"/>
    <s v="C"/>
    <n v="40"/>
    <d v="2009-01-01T00:00:00"/>
    <x v="113"/>
    <s v="Chelsea House"/>
    <s v="Deadly Diseases and Epidemics"/>
    <x v="3"/>
    <s v="Medical &amp; Health/Diseases &amp; Disorders"/>
    <s v="High-College/Grades 9 and up"/>
  </r>
  <r>
    <s v="101590"/>
    <s v="978-1-4381-0159-0"/>
    <s v="Pelvic Inflammatory Disease"/>
    <x v="0"/>
    <s v="C"/>
    <n v="40"/>
    <d v="2007-01-01T00:00:00"/>
    <x v="47"/>
    <s v="Chelsea House"/>
    <s v="Deadly Diseases and Epidemics"/>
    <x v="3"/>
    <s v="Medical &amp; Health/Diseases &amp; Disorders"/>
    <s v="High-College/Grades 9 and up"/>
  </r>
  <r>
    <s v="137742"/>
    <s v="978-1-4381-3774-2"/>
    <s v="Pneumonia"/>
    <x v="0"/>
    <s v="C"/>
    <n v="40"/>
    <d v="2011-06-01T00:00:00"/>
    <x v="11"/>
    <s v="Chelsea House"/>
    <s v="Deadly Diseases and Epidemics"/>
    <x v="3"/>
    <s v="Medical &amp; Health/Diseases &amp; Disorders"/>
    <s v="High-College/Grades 9 and up"/>
  </r>
  <r>
    <s v="101460"/>
    <s v="978-1-4381-0146-0"/>
    <s v="Herpes"/>
    <x v="0"/>
    <s v="C"/>
    <n v="40"/>
    <d v="2004-10-01T00:00:00"/>
    <x v="101"/>
    <s v="Chelsea House"/>
    <s v="Deadly Diseases and Epidemics"/>
    <x v="3"/>
    <s v="Medical &amp; Health/Diseases &amp; Disorders"/>
    <s v="High-College/Grades 9 and up"/>
  </r>
  <r>
    <s v="101651"/>
    <s v="978-1-4381-0165-1"/>
    <s v="Salmonella"/>
    <x v="0"/>
    <s v="C"/>
    <n v="40"/>
    <d v="2005-09-01T00:00:00"/>
    <x v="65"/>
    <s v="Chelsea House"/>
    <s v="Deadly Diseases and Epidemics"/>
    <x v="3"/>
    <s v="Medical &amp; Health/Diseases &amp; Disorders"/>
    <s v="High-College/Grades 9 and up"/>
  </r>
  <r>
    <s v="101439"/>
    <s v="978-1-4381-0143-9"/>
    <s v="Hantavirus Pulmonary Syndrome"/>
    <x v="0"/>
    <s v="C"/>
    <n v="40"/>
    <d v="2006-03-01T00:00:00"/>
    <x v="90"/>
    <s v="Chelsea House"/>
    <s v="Deadly Diseases and Epidemics"/>
    <x v="3"/>
    <s v="Medical &amp; Health/Diseases &amp; Disorders"/>
    <s v="High-College/Grades 9 and up"/>
  </r>
  <r>
    <s v="101408"/>
    <s v="978-1-4381-0140-8"/>
    <s v="Encephalitis"/>
    <x v="0"/>
    <s v="C"/>
    <n v="40"/>
    <d v="2005-09-01T00:00:00"/>
    <x v="65"/>
    <s v="Chelsea House"/>
    <s v="Deadly Diseases and Epidemics"/>
    <x v="3"/>
    <s v="Medical &amp; Health/Diseases &amp; Disorders"/>
    <s v="High-College/Grades 9 and up"/>
  </r>
  <r>
    <s v="101491"/>
    <s v="978-1-4381-0149-1"/>
    <s v="Infectious Fungi"/>
    <x v="0"/>
    <s v="C"/>
    <n v="40"/>
    <d v="2006-03-01T00:00:00"/>
    <x v="90"/>
    <s v="Chelsea House"/>
    <s v="Deadly Diseases and Epidemics"/>
    <x v="3"/>
    <s v="Medical &amp; Health/Diseases &amp; Disorders"/>
    <s v="High-College/Grades 9 and up"/>
  </r>
  <r>
    <s v="101385"/>
    <s v="978-1-4381-0138-5"/>
    <s v="Dengue Fever and Other Hemorrhagic Viruses"/>
    <x v="0"/>
    <s v="C"/>
    <n v="40"/>
    <d v="2008-02-01T00:00:00"/>
    <x v="111"/>
    <s v="Chelsea House"/>
    <s v="Deadly Diseases and Epidemics"/>
    <x v="3"/>
    <s v="Medical &amp; Health/Diseases &amp; Disorders"/>
    <s v="High-College/Grades 9 and up"/>
  </r>
  <r>
    <s v="101378"/>
    <s v="978-1-4381-0137-8"/>
    <s v="Cholera, Second Edition"/>
    <x v="0"/>
    <s v="C"/>
    <n v="40"/>
    <d v="2008-11-01T00:00:00"/>
    <x v="108"/>
    <s v="Chelsea House"/>
    <s v="Deadly Diseases and Epidemics"/>
    <x v="3"/>
    <s v="Medical &amp; Health/Diseases &amp; Disorders"/>
    <s v="High-College/Grades 9 and up"/>
  </r>
  <r>
    <s v="101484"/>
    <s v="978-1-4381-0148-4"/>
    <s v="Infectious Diseases of the Mouth"/>
    <x v="0"/>
    <s v="C"/>
    <n v="40"/>
    <d v="2007-07-01T00:00:00"/>
    <x v="169"/>
    <s v="Chelsea House"/>
    <s v="Deadly Diseases and Epidemics"/>
    <x v="3"/>
    <s v="Medical &amp; Health/Diseases &amp; Disorders"/>
    <s v="High-College/Grades 9 and up"/>
  </r>
  <r>
    <s v="101361"/>
    <s v="978-1-4381-0136-1"/>
    <s v="Cervical Cancer"/>
    <x v="0"/>
    <s v="C"/>
    <n v="40"/>
    <d v="2007-01-01T00:00:00"/>
    <x v="47"/>
    <s v="Chelsea House"/>
    <s v="Deadly Diseases and Epidemics"/>
    <x v="3"/>
    <s v="Medical &amp; Health/Diseases &amp; Disorders"/>
    <s v="High-College/Grades 9 and up"/>
  </r>
  <r>
    <s v="137735"/>
    <s v="978-1-4381-3773-5"/>
    <s v="HIV/AIDS"/>
    <x v="0"/>
    <s v="C"/>
    <n v="40"/>
    <d v="2011-06-01T00:00:00"/>
    <x v="11"/>
    <s v="Chelsea House"/>
    <s v="Deadly Diseases and Epidemics"/>
    <x v="3"/>
    <s v="Medical &amp; Health/Diseases &amp; Disorders"/>
    <s v="High-College/Grades 9 and up"/>
  </r>
  <r>
    <s v="132891"/>
    <s v="978-1-4381-3289-1"/>
    <s v="Dictionary of Literary Characters, 5-Volume Set"/>
    <x v="0"/>
    <s v="C"/>
    <n v="400"/>
    <d v="2010-11-01T00:00:00"/>
    <x v="63"/>
    <s v="Facts On File"/>
    <s v="Dictionary of Literary Characters"/>
    <x v="4"/>
    <s v="Literature—Reference/General"/>
    <s v="High-College/Grades 9 and up"/>
  </r>
  <r>
    <s v="131610"/>
    <s v="978-1-4381-3161-0"/>
    <s v="Exploration"/>
    <x v="0"/>
    <s v="C"/>
    <n v="42"/>
    <d v="2010-08-01T00:00:00"/>
    <x v="40"/>
    <s v="Facts On File"/>
    <s v="Discovering the Earth"/>
    <x v="6"/>
    <s v="Science &amp; Technology/Earth Science &amp; Geology"/>
    <s v="High-College-General/Grades 9 and up"/>
  </r>
  <r>
    <s v="126944"/>
    <s v="978-1-4381-2694-4"/>
    <s v="Earth Science"/>
    <x v="0"/>
    <s v="C"/>
    <n v="42"/>
    <d v="2009-03-01T00:00:00"/>
    <x v="122"/>
    <s v="Facts On File"/>
    <s v="Discovering the Earth"/>
    <x v="6"/>
    <s v="Science &amp; Technology/Earth Science &amp; Geology"/>
    <s v="High-College-General/Grades 9 and up"/>
  </r>
  <r>
    <s v="127453"/>
    <s v="978-1-4381-2745-3"/>
    <s v="Animals"/>
    <x v="0"/>
    <s v="C"/>
    <n v="42"/>
    <d v="2010-02-01T00:00:00"/>
    <x v="37"/>
    <s v="Facts On File"/>
    <s v="Discovering the Earth"/>
    <x v="6"/>
    <s v="Science &amp; Technology/Earth Science &amp; Geology"/>
    <s v="High-College-General/Grades 9 and up"/>
  </r>
  <r>
    <s v="125695"/>
    <s v="978-1-4381-2569-5"/>
    <s v="Ecology"/>
    <x v="0"/>
    <s v="C"/>
    <n v="42"/>
    <d v="2009-10-01T00:00:00"/>
    <x v="115"/>
    <s v="Facts On File"/>
    <s v="Discovering the Earth"/>
    <x v="6"/>
    <s v="Science &amp; Technology/Earth Science &amp; Geology"/>
    <s v="High-College-General/Grades 9 and up"/>
  </r>
  <r>
    <s v="129679"/>
    <s v="978-1-4381-2967-9"/>
    <s v="Plants"/>
    <x v="0"/>
    <s v="C"/>
    <n v="42"/>
    <d v="2010-06-01T00:00:00"/>
    <x v="59"/>
    <s v="Facts On File"/>
    <s v="Discovering the Earth"/>
    <x v="6"/>
    <s v="Science &amp; Technology/Earth Science &amp; Geology"/>
    <s v="High-College-General/Grades 9 and up"/>
  </r>
  <r>
    <s v="116815"/>
    <s v="978-1-4381-1681-5"/>
    <s v="Atmosphere"/>
    <x v="0"/>
    <s v="C"/>
    <n v="42"/>
    <d v="2009-03-01T00:00:00"/>
    <x v="122"/>
    <s v="Facts On File"/>
    <s v="Discovering the Earth"/>
    <x v="6"/>
    <s v="Science &amp; Technology/Earth Science &amp; Geology"/>
    <s v="High-College-General/Grades 9 and up"/>
  </r>
  <r>
    <s v="117317"/>
    <s v="978-1-4381-1731-7"/>
    <s v="Oceans"/>
    <x v="0"/>
    <s v="C"/>
    <n v="42"/>
    <d v="2009-06-01T00:00:00"/>
    <x v="4"/>
    <s v="Facts On File"/>
    <s v="Discovering the Earth"/>
    <x v="6"/>
    <s v="Science &amp; Technology/Earth Science &amp; Geology"/>
    <s v="High-College-General/Grades 9 and up"/>
  </r>
  <r>
    <s v="118772"/>
    <s v="978-1-4381-1877-2"/>
    <s v="Deserts, Revised Edition"/>
    <x v="0"/>
    <s v="C"/>
    <n v="70"/>
    <d v="2007-12-01T00:00:00"/>
    <x v="41"/>
    <s v="Facts On File"/>
    <s v="Ecosystem"/>
    <x v="6"/>
    <s v="Science &amp; Technology/Environmental Science"/>
    <s v="High-College/Grades 9 and up"/>
  </r>
  <r>
    <s v="118741"/>
    <s v="978-1-4381-1874-1"/>
    <s v="Tropical Forests"/>
    <x v="0"/>
    <s v="C"/>
    <n v="70"/>
    <d v="2007-12-01T00:00:00"/>
    <x v="41"/>
    <s v="Facts On File"/>
    <s v="Ecosystem"/>
    <x v="6"/>
    <s v="Science &amp; Technology/Environmental Science"/>
    <s v="High-College/Grades 9 and up"/>
  </r>
  <r>
    <s v="118734"/>
    <s v="978-1-4381-1873-4"/>
    <s v="Oceans, Revised Edition"/>
    <x v="0"/>
    <s v="C"/>
    <n v="70"/>
    <d v="2007-11-01T00:00:00"/>
    <x v="81"/>
    <s v="Facts On File"/>
    <s v="Ecosystem"/>
    <x v="6"/>
    <s v="Science &amp; Technology/Environmental Science"/>
    <s v="High-College/Grades 9 and up"/>
  </r>
  <r>
    <s v="118765"/>
    <s v="978-1-4381-1876-5"/>
    <s v="Temperate Forests, Revised Edition"/>
    <x v="0"/>
    <s v="C"/>
    <n v="70"/>
    <d v="2007-12-01T00:00:00"/>
    <x v="41"/>
    <s v="Facts On File"/>
    <s v="Ecosystem"/>
    <x v="6"/>
    <s v="Science &amp; Technology/Environmental Science"/>
    <s v="High-College/Grades 9 and up"/>
  </r>
  <r>
    <s v="118758"/>
    <s v="978-1-4381-1875-8"/>
    <s v="Wetlands, Revised Edition"/>
    <x v="0"/>
    <s v="C"/>
    <n v="70"/>
    <d v="2007-12-01T00:00:00"/>
    <x v="41"/>
    <s v="Facts On File"/>
    <s v="Ecosystem"/>
    <x v="6"/>
    <s v="Science &amp; Technology/Environmental Science"/>
    <s v="High-College/Grades 9 and up"/>
  </r>
  <r>
    <s v="118727"/>
    <s v="978-1-4381-1872-7"/>
    <s v="Tundra"/>
    <x v="0"/>
    <s v="C"/>
    <n v="70"/>
    <d v="2007-10-01T00:00:00"/>
    <x v="67"/>
    <s v="Facts On File"/>
    <s v="Ecosystem"/>
    <x v="6"/>
    <s v="Science &amp; Technology/Environmental Science"/>
    <s v="High-College/Grades 9 and up"/>
  </r>
  <r>
    <s v="140612"/>
    <s v="978-1-4381-4061-2"/>
    <s v="Encyclopedia of Jewish-American Literature, Second Edition "/>
    <x v="1"/>
    <s v="C"/>
    <n v="75"/>
    <d v="2013-02-01T00:00:00"/>
    <x v="170"/>
    <s v="Facts On File"/>
    <s v="Encyclopedia of American Ethnic Literature"/>
    <x v="4"/>
    <s v="Literature—Reference/General"/>
    <s v="High-College-General/Grades 9 and up"/>
  </r>
  <r>
    <s v="140599"/>
    <s v="978-1-4381-4059-9"/>
    <s v="Encyclopedia of African-American Literature, Second Edition "/>
    <x v="1"/>
    <s v="C"/>
    <n v="75"/>
    <d v="2013-02-01T00:00:00"/>
    <x v="170"/>
    <s v="Facts On File"/>
    <s v="Encyclopedia of American Ethnic Literature"/>
    <x v="4"/>
    <s v="Literature—Reference/General"/>
    <s v="High-College-General/Grades 9 and up"/>
  </r>
  <r>
    <s v="140605"/>
    <s v="978-1-4381-4060-5"/>
    <s v="Encyclopedia of Hispanic-American Literature, Second Edition "/>
    <x v="1"/>
    <s v="C"/>
    <n v="75"/>
    <d v="2013-02-01T00:00:00"/>
    <x v="170"/>
    <s v="Facts On File"/>
    <s v="Encyclopedia of American Ethnic Literature"/>
    <x v="4"/>
    <s v="Literature—Reference/General"/>
    <s v="High-College-General/Grades 9 and up"/>
  </r>
  <r>
    <s v="140582"/>
    <s v="978-1-4381-4058-2"/>
    <s v="Encyclopedia of Asian-American Literature, Second Edition "/>
    <x v="1"/>
    <s v="C"/>
    <n v="75"/>
    <d v="2013-02-01T00:00:00"/>
    <x v="170"/>
    <s v="Facts On File"/>
    <s v="Encyclopedia of American Ethnic Literature"/>
    <x v="4"/>
    <s v="Literature—Reference/General"/>
    <s v="High-College-General/Grades 9 and up"/>
  </r>
  <r>
    <s v="140575"/>
    <s v="978-1-4381-4057-5"/>
    <s v="Encyclopedia of American Indian Literature, Second Edition "/>
    <x v="1"/>
    <s v="C"/>
    <n v="75"/>
    <d v="2013-02-01T00:00:00"/>
    <x v="170"/>
    <s v="Facts On File"/>
    <s v="Encyclopedia of American Ethnic Literature"/>
    <x v="4"/>
    <s v="Literature—Reference/General"/>
    <s v="High-College-General/Grades 9 and up"/>
  </r>
  <r>
    <s v="170411"/>
    <s v="978-1-4381-7041-1"/>
    <s v="The Great Depression and World War II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404"/>
    <s v="978-1-4381-7040-4"/>
    <s v="The Emergence of Modern America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435"/>
    <s v="978-1-4381-7043-5"/>
    <s v="Contemporary United States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350"/>
    <s v="978-1-4381-7035-0"/>
    <s v="Colonization and Settlement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428"/>
    <s v="978-1-4381-7042-8"/>
    <s v="Postwar United States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343"/>
    <s v="978-1-4381-7034-3"/>
    <s v="Three Worlds Meet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398"/>
    <s v="978-1-4381-7039-8"/>
    <s v="The Development of the United States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381"/>
    <s v="978-1-4381-7038-1"/>
    <s v="Civil War and Reconstruction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374"/>
    <s v="978-1-4381-7037-4"/>
    <s v="Expansion and Reform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70367"/>
    <s v="978-1-4381-7036-7"/>
    <s v="Revolution and New Nation, Third Edition"/>
    <x v="1"/>
    <s v="C"/>
    <n v="115"/>
    <d v="2017-08-01T00:00:00"/>
    <x v="171"/>
    <s v="Facts On File"/>
    <s v="Encyclopedia of American History"/>
    <x v="0"/>
    <s v="U.S. History/General"/>
    <s v="High-College/Grades 9 and up"/>
  </r>
  <r>
    <s v="141749"/>
    <s v="978-1-4381-4174-9"/>
    <s v="Encyclopedia of Protestantism, Second Edition"/>
    <x v="1"/>
    <s v="C"/>
    <n v="85"/>
    <d v="2016-12-01T00:00:00"/>
    <x v="27"/>
    <s v="Facts On File"/>
    <s v="Encyclopedia of World Religions"/>
    <x v="9"/>
    <s v="Religion &amp; Philosophy/Religion"/>
    <s v="High-College-General/Grades 9 and up"/>
  </r>
  <r>
    <s v="085019"/>
    <s v="978-0-8160-8501-9"/>
    <s v="Encyclopedia of Judaism, Second Edition"/>
    <x v="1"/>
    <s v="C"/>
    <n v="85"/>
    <d v="2016-12-01T00:00:00"/>
    <x v="27"/>
    <s v="Facts On File"/>
    <s v="Encyclopedia of World Religions"/>
    <x v="9"/>
    <s v="Religion &amp; Philosophy/Religion"/>
    <s v="High-College-General/Grades 9 and up"/>
  </r>
  <r>
    <s v="141787"/>
    <s v="978-1-4381-4178-7"/>
    <s v="Encyclopedia of Islam, Second Edition"/>
    <x v="1"/>
    <s v="C"/>
    <n v="85"/>
    <d v="2016-12-01T00:00:00"/>
    <x v="27"/>
    <s v="Facts On File"/>
    <s v="Encyclopedia of World Religions"/>
    <x v="9"/>
    <s v="Religion &amp; Philosophy/Religion"/>
    <s v="High-College-General/Grades 9 and up"/>
  </r>
  <r>
    <s v="141732"/>
    <s v="978-1-4381-4173-2"/>
    <s v="Encyclopedia of Catholicism, Second Edition"/>
    <x v="1"/>
    <s v="C"/>
    <n v="85"/>
    <d v="2016-12-01T00:00:00"/>
    <x v="27"/>
    <s v="Facts On File"/>
    <s v="Encyclopedia of World Religions"/>
    <x v="9"/>
    <s v="Religion &amp; Philosophy/Religion"/>
    <s v="High-College-General/Grades 9 and up"/>
  </r>
  <r>
    <s v="141763"/>
    <s v="978-1-4381-4176-3"/>
    <s v="Encyclopedia of Hinduism, Second Edition"/>
    <x v="1"/>
    <s v="C"/>
    <n v="85"/>
    <d v="2016-12-01T00:00:00"/>
    <x v="27"/>
    <s v="Facts On File"/>
    <s v="Encyclopedia of World Religions"/>
    <x v="9"/>
    <s v="Religion &amp; Philosophy/Religion"/>
    <s v="High-College-General/Grades 9 and up"/>
  </r>
  <r>
    <s v="141770"/>
    <s v="978-1-4381-4177-0"/>
    <s v="Encyclopedia of Buddhism, Second Edition"/>
    <x v="1"/>
    <s v="C"/>
    <n v="85"/>
    <d v="2016-12-01T00:00:00"/>
    <x v="27"/>
    <s v="Facts On File"/>
    <s v="Encyclopedia of World Religions"/>
    <x v="9"/>
    <s v="Religion &amp; Philosophy/Religion"/>
    <s v="High-College-General/Grades 9 and up"/>
  </r>
  <r>
    <s v="143651"/>
    <s v="978-1-4381-4365-1"/>
    <s v="Nuclear Energy, Second Edition"/>
    <x v="1"/>
    <s v="C"/>
    <n v="42"/>
    <d v="2015-11-01T00:00:00"/>
    <x v="172"/>
    <s v="Facts On File"/>
    <s v="Energy and the Environment"/>
    <x v="6"/>
    <s v="Science &amp; Technology/Applied Science"/>
    <s v="High-College/Grades 9 and up"/>
  </r>
  <r>
    <s v="143637"/>
    <s v="978-1-4381-4363-7"/>
    <s v="Coal and Oil, Second Edition"/>
    <x v="1"/>
    <s v="C"/>
    <n v="42"/>
    <d v="2015-11-01T00:00:00"/>
    <x v="172"/>
    <s v="Facts On File"/>
    <s v="Energy and the Environment"/>
    <x v="6"/>
    <s v="Science &amp; Technology/Applied Science"/>
    <s v="High-College/Grades 9 and up"/>
  </r>
  <r>
    <s v="143620"/>
    <s v="978-1-4381-4362-0"/>
    <s v="Biofuels, Second Edition"/>
    <x v="1"/>
    <s v="C"/>
    <n v="42"/>
    <d v="2015-11-01T00:00:00"/>
    <x v="172"/>
    <s v="Facts On File"/>
    <s v="Energy and the Environment"/>
    <x v="6"/>
    <s v="Science &amp; Technology/Applied Science"/>
    <s v="High-College/Grades 9 and up"/>
  </r>
  <r>
    <s v="143644"/>
    <s v="978-1-4381-4364-4"/>
    <s v="Natural Gas and Hydrogen, Second Edition"/>
    <x v="1"/>
    <s v="C"/>
    <n v="42"/>
    <d v="2015-11-01T00:00:00"/>
    <x v="172"/>
    <s v="Facts On File"/>
    <s v="Energy and the Environment"/>
    <x v="6"/>
    <s v="Science &amp; Technology/Applied Science"/>
    <s v="High-College/Grades 9 and up"/>
  </r>
  <r>
    <s v="143675"/>
    <s v="978-1-4381-4367-5"/>
    <s v="Wind and Water, Second Edition"/>
    <x v="1"/>
    <s v="C"/>
    <n v="42"/>
    <d v="2015-11-01T00:00:00"/>
    <x v="172"/>
    <s v="Facts On File"/>
    <s v="Energy and the Environment"/>
    <x v="6"/>
    <s v="Science &amp; Technology/Applied Science"/>
    <s v="High-College/Grades 9 and up"/>
  </r>
  <r>
    <s v="143668"/>
    <s v="978-1-4381-4366-8"/>
    <s v="Solar and Geothermal Energy, Second Edition"/>
    <x v="1"/>
    <s v="C"/>
    <n v="42"/>
    <d v="2015-11-01T00:00:00"/>
    <x v="172"/>
    <s v="Facts On File"/>
    <s v="Energy and the Environment"/>
    <x v="6"/>
    <s v="Science &amp; Technology/Applied Science"/>
    <s v="High-College/Grades 9 and up"/>
  </r>
  <r>
    <s v="074704"/>
    <s v="978-0-8160-7470-9"/>
    <s v="France"/>
    <x v="0"/>
    <s v="C"/>
    <n v="85"/>
    <d v="2004-08-01T00:00:00"/>
    <x v="76"/>
    <s v="Facts On File"/>
    <s v="European Nations"/>
    <x v="2"/>
    <s v="World History/Modern (1500 - present)"/>
    <s v="High-College/Grades 9 and up"/>
  </r>
  <r>
    <s v="074747"/>
    <s v="978-0-8160-7474-7"/>
    <s v="Italy"/>
    <x v="0"/>
    <s v="C"/>
    <n v="85"/>
    <d v="2004-08-01T00:00:00"/>
    <x v="76"/>
    <s v="Facts On File"/>
    <s v="European Nations"/>
    <x v="2"/>
    <s v="World History/Modern (1500 - present)"/>
    <s v="High-College/Grades 9 and up"/>
  </r>
  <r>
    <s v="074763"/>
    <s v="978-0-8160-7476-1"/>
    <s v="Spain and Portugal"/>
    <x v="0"/>
    <s v="C"/>
    <n v="85"/>
    <d v="2007-07-01T00:00:00"/>
    <x v="169"/>
    <s v="Facts On File"/>
    <s v="European Nations"/>
    <x v="2"/>
    <s v="World History/Modern (1500 - present)"/>
    <s v="High-College/Grades 9 and up"/>
  </r>
  <r>
    <s v="074739"/>
    <s v="978-0-8160-7473-0"/>
    <s v="Ireland"/>
    <x v="0"/>
    <s v="C"/>
    <n v="85"/>
    <d v="2006-07-01T00:00:00"/>
    <x v="139"/>
    <s v="Facts On File"/>
    <s v="European Nations"/>
    <x v="2"/>
    <s v="World History/Modern (1500 - present)"/>
    <s v="High-College/Grades 9 and up"/>
  </r>
  <r>
    <s v="074755"/>
    <s v="978-0-8160-7475-4"/>
    <s v="Russia"/>
    <x v="0"/>
    <s v="C"/>
    <n v="85"/>
    <d v="2004-05-01T00:00:00"/>
    <x v="82"/>
    <s v="Facts On File"/>
    <s v="European Nations"/>
    <x v="2"/>
    <s v="World History/Modern (1500 - present)"/>
    <s v="High-College/Grades 9 and up"/>
  </r>
  <r>
    <s v="074690"/>
    <s v="978-0-8160-7469-3"/>
    <s v="Austria-Hungary and the Successor States"/>
    <x v="0"/>
    <s v="C"/>
    <n v="85"/>
    <d v="2003-09-01T00:00:00"/>
    <x v="71"/>
    <s v="Facts On File"/>
    <s v="European Nations"/>
    <x v="2"/>
    <s v="World History/Modern (1500 - present)"/>
    <s v="High-College/Grades 9 and up"/>
  </r>
  <r>
    <s v="108766"/>
    <s v="978-1-4381-0876-6"/>
    <s v="The 1950s"/>
    <x v="0"/>
    <s v="C"/>
    <n v="80"/>
    <d v="2002-11-01T00:00:00"/>
    <x v="92"/>
    <s v="Facts On File"/>
    <s v="Eyewitness History"/>
    <x v="0"/>
    <s v="U.S. History/20th &amp; 21st Centuries"/>
    <s v="High-College/Grades 9 and up"/>
  </r>
  <r>
    <s v="108773"/>
    <s v="978-1-4381-0877-3"/>
    <s v="The 1960s"/>
    <x v="0"/>
    <s v="C"/>
    <n v="80"/>
    <d v="2003-07-01T00:00:00"/>
    <x v="173"/>
    <s v="Facts On File"/>
    <s v="Eyewitness History"/>
    <x v="0"/>
    <s v="U.S. History/20th &amp; 21st Centuries"/>
    <s v="High-College/Grades 9 and up"/>
  </r>
  <r>
    <s v="108896"/>
    <s v="978-1-4381-0889-6"/>
    <s v="World War I"/>
    <x v="0"/>
    <s v="C"/>
    <n v="80"/>
    <d v="2006-11-01T00:00:00"/>
    <x v="14"/>
    <s v="Facts On File"/>
    <s v="Eyewitness History"/>
    <x v="0"/>
    <s v="U.S. History/Military &amp; War"/>
    <s v="High-College/Grades 9 and up"/>
  </r>
  <r>
    <s v="108858"/>
    <s v="978-1-4381-0885-8"/>
    <s v="The Great Depression, Updated Edition"/>
    <x v="0"/>
    <s v="C"/>
    <n v="80"/>
    <d v="2005-05-01T00:00:00"/>
    <x v="167"/>
    <s v="Facts On File"/>
    <s v="Eyewitness History"/>
    <x v="0"/>
    <s v="U.S. History/20th &amp; 21st Centuries"/>
    <s v="High-College/Grades 9 and up"/>
  </r>
  <r>
    <s v="108902"/>
    <s v="978-1-4381-0890-2"/>
    <s v="World War II"/>
    <x v="0"/>
    <s v="C"/>
    <n v="80"/>
    <d v="2003-07-01T00:00:00"/>
    <x v="173"/>
    <s v="Facts On File"/>
    <s v="Eyewitness History"/>
    <x v="0"/>
    <s v="U.S. History/Military &amp; War"/>
    <s v="High-College/Grades 9 and up"/>
  </r>
  <r>
    <s v="108872"/>
    <s v="978-1-4381-0887-2"/>
    <s v="The Roaring Twenties, Revised Edition"/>
    <x v="0"/>
    <s v="C"/>
    <n v="80"/>
    <d v="2006-12-01T00:00:00"/>
    <x v="43"/>
    <s v="Facts On File"/>
    <s v="Eyewitness History"/>
    <x v="0"/>
    <s v="U.S. History/20th &amp; 21st Centuries"/>
    <s v="High-College/Grades 9 and up"/>
  </r>
  <r>
    <s v="108810"/>
    <s v="978-1-4381-0881-0"/>
    <s v="The American Revolution, Updated Edition"/>
    <x v="0"/>
    <s v="C"/>
    <n v="80"/>
    <d v="2007-03-01T00:00:00"/>
    <x v="69"/>
    <s v="Facts On File"/>
    <s v="Eyewitness History"/>
    <x v="0"/>
    <s v="U.S. History/Colonial/Revolutionary"/>
    <s v="High-College/Grades 9 and up"/>
  </r>
  <r>
    <s v="108865"/>
    <s v="978-1-4381-0886-5"/>
    <s v="The Progressive Era"/>
    <x v="0"/>
    <s v="C"/>
    <n v="80"/>
    <d v="2005-04-01T00:00:00"/>
    <x v="54"/>
    <s v="Facts On File"/>
    <s v="Eyewitness History"/>
    <x v="0"/>
    <s v="U.S. History/20th &amp; 21st Centuries"/>
    <s v="High-College/Grades 9 and up"/>
  </r>
  <r>
    <s v="108759"/>
    <s v="978-1-4381-0875-9"/>
    <s v="Civil War and Reconstruction"/>
    <x v="0"/>
    <s v="C"/>
    <n v="80"/>
    <d v="2007-12-01T00:00:00"/>
    <x v="41"/>
    <s v="Facts On File"/>
    <s v="Eyewitness History"/>
    <x v="0"/>
    <s v="U.S. History/19th Century"/>
    <s v="High-College/Grades 9 and up"/>
  </r>
  <r>
    <s v="108834"/>
    <s v="978-1-4381-0883-4"/>
    <s v="The Early National Period"/>
    <x v="0"/>
    <s v="C"/>
    <n v="80"/>
    <d v="2004-04-01T00:00:00"/>
    <x v="46"/>
    <s v="Facts On File"/>
    <s v="Eyewitness History"/>
    <x v="0"/>
    <s v="U.S. History/19th Century"/>
    <s v="High-College/Grades 9 and up"/>
  </r>
  <r>
    <s v="108889"/>
    <s v="978-1-4381-0888-9"/>
    <s v="Women's Suffrage in America, Updated Edition"/>
    <x v="0"/>
    <s v="C"/>
    <n v="80"/>
    <d v="2005-01-01T00:00:00"/>
    <x v="74"/>
    <s v="Facts On File"/>
    <s v="Eyewitness History"/>
    <x v="0"/>
    <s v="U.S. History/Women's Studies"/>
    <s v="High-College/Grades 9 and up"/>
  </r>
  <r>
    <s v="108803"/>
    <s v="978-1-4381-0880-3"/>
    <s v="The 1990s"/>
    <x v="0"/>
    <s v="C"/>
    <n v="80"/>
    <d v="2006-02-01T00:00:00"/>
    <x v="57"/>
    <s v="Facts On File"/>
    <s v="Eyewitness History"/>
    <x v="0"/>
    <s v="U.S. History/20th &amp; 21st Centuries"/>
    <s v="High-College/Grades 9 and up"/>
  </r>
  <r>
    <s v="108797"/>
    <s v="978-1-4381-0879-7"/>
    <s v="The 1980s"/>
    <x v="0"/>
    <s v="C"/>
    <n v="80"/>
    <d v="2006-03-01T00:00:00"/>
    <x v="90"/>
    <s v="Facts On File"/>
    <s v="Eyewitness History"/>
    <x v="0"/>
    <s v="U.S. History/20th &amp; 21st Centuries"/>
    <s v="High-College/Grades 9 and up"/>
  </r>
  <r>
    <s v="108780"/>
    <s v="978-1-4381-0878-0"/>
    <s v="The 1970s"/>
    <x v="0"/>
    <s v="C"/>
    <n v="80"/>
    <d v="2006-05-01T00:00:00"/>
    <x v="49"/>
    <s v="Facts On File"/>
    <s v="Eyewitness History"/>
    <x v="0"/>
    <s v="U.S. History/20th &amp; 21st Centuries"/>
    <s v="High-College/Grades 9 and up"/>
  </r>
  <r>
    <s v="108841"/>
    <s v="978-1-4381-0884-1"/>
    <s v="The Gilded Age, Revised Edition"/>
    <x v="0"/>
    <s v="C"/>
    <n v="80"/>
    <d v="2006-01-01T00:00:00"/>
    <x v="174"/>
    <s v="Facts On File"/>
    <s v="Eyewitness History"/>
    <x v="0"/>
    <s v="U.S. History/19th Century"/>
    <s v="High-College/Grades 9 and up"/>
  </r>
  <r>
    <s v="181233"/>
    <s v="978-1-4381-8123-3"/>
    <s v="The Trial of Charles Guiteau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1042"/>
    <s v="978-1-4381-8104-2"/>
    <s v="The Boston Massacre Trials"/>
    <x v="1"/>
    <s v="C"/>
    <n v="35"/>
    <d v="2018-02-01T00:00:00"/>
    <x v="146"/>
    <s v="Facts On File"/>
    <s v="Famous Trials in History"/>
    <x v="0"/>
    <s v="U.S. History/General"/>
    <s v="High-College/Grades 9 and up"/>
  </r>
  <r>
    <s v="181035"/>
    <s v="978-1-4381-8103-5"/>
    <s v="The Trial of John Peter Zenger"/>
    <x v="1"/>
    <s v="C"/>
    <n v="35"/>
    <d v="2018-02-01T00:00:00"/>
    <x v="146"/>
    <s v="Facts On File"/>
    <s v="Famous Trials in History"/>
    <x v="0"/>
    <s v="U.S. History/General"/>
    <s v="High-College/Grades 9 and up"/>
  </r>
  <r>
    <s v="181028"/>
    <s v="978-1-4381-8102-8"/>
    <s v="The Trial of the White Lily Sect Leaders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226"/>
    <s v="978-1-4381-8122-6"/>
    <s v="The Trial of Ned Kelly"/>
    <x v="1"/>
    <s v="C"/>
    <n v="35"/>
    <d v="2018-04-01T00:00:00"/>
    <x v="94"/>
    <s v="Facts On File"/>
    <s v="Famous Trials in History"/>
    <x v="2"/>
    <s v="World History/General"/>
    <s v="High-College/Grades 9 and up"/>
  </r>
  <r>
    <s v="181004"/>
    <s v="978-1-4381-8100-4"/>
    <s v="The Trials of William Kidd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059"/>
    <s v="978-1-4381-8105-9"/>
    <s v="The James Somerset Case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240"/>
    <s v="978-1-4381-8124-0"/>
    <s v="The Trials of Alfred Packer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0793"/>
    <s v="978-1-4381-8079-3"/>
    <s v="The Trial of Jacques Le Gris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786"/>
    <s v="978-1-4381-8078-6"/>
    <s v="The Trials of John Wycliffe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991"/>
    <s v="978-1-4381-8099-1"/>
    <s v="The Salem Witch Trials"/>
    <x v="1"/>
    <s v="C"/>
    <n v="35"/>
    <d v="2018-02-01T00:00:00"/>
    <x v="146"/>
    <s v="Facts On File"/>
    <s v="Famous Trials in History"/>
    <x v="0"/>
    <s v="U.S. History/General"/>
    <s v="High-College/Grades 9 and up"/>
  </r>
  <r>
    <s v="181011"/>
    <s v="978-1-4381-8101-1"/>
    <s v="The Trial of Czarevitch Alexis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332"/>
    <s v="978-1-4381-8133-2"/>
    <s v="The Trial of Mohandas Gandhi"/>
    <x v="1"/>
    <s v="C"/>
    <n v="35"/>
    <d v="2018-05-01T00:00:00"/>
    <x v="175"/>
    <s v="Facts On File"/>
    <s v="Famous Trials in History"/>
    <x v="2"/>
    <s v="World History/General"/>
    <s v="High-College/Grades 9 and up"/>
  </r>
  <r>
    <s v="181165"/>
    <s v="978-1-4381-8116-5"/>
    <s v="The Trial of Daniel M’Naghten"/>
    <x v="1"/>
    <s v="C"/>
    <n v="35"/>
    <d v="2018-04-01T00:00:00"/>
    <x v="94"/>
    <s v="Facts On File"/>
    <s v="Famous Trials in History"/>
    <x v="2"/>
    <s v="World History/General"/>
    <s v="High-College/Grades 9 and up"/>
  </r>
  <r>
    <s v="181141"/>
    <s v="978-1-4381-8114-1"/>
    <s v="The Trial of the Amistad Mutineers"/>
    <x v="1"/>
    <s v="C"/>
    <n v="35"/>
    <d v="2018-04-01T00:00:00"/>
    <x v="94"/>
    <s v="Facts On File"/>
    <s v="Famous Trials in History"/>
    <x v="0"/>
    <s v="U.S. History/General"/>
    <s v="High-College/Grades 9 and up"/>
  </r>
  <r>
    <s v="181134"/>
    <s v="978-1-4381-8113-4"/>
    <s v="The Trial of William Burke and Helen McDougal"/>
    <x v="1"/>
    <s v="C"/>
    <n v="35"/>
    <d v="2018-04-01T00:00:00"/>
    <x v="94"/>
    <s v="Facts On File"/>
    <s v="Famous Trials in History"/>
    <x v="2"/>
    <s v="World History/General"/>
    <s v="High-College/Grades 9 and up"/>
  </r>
  <r>
    <s v="181127"/>
    <s v="978-1-4381-8112-7"/>
    <s v="The Trial of Queen Caroline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110"/>
    <s v="978-1-4381-8111-0"/>
    <s v="The Trial of Thomas Picton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103"/>
    <s v="978-1-4381-8110-3"/>
    <s v="The Trial of Wolfe Tone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984"/>
    <s v="978-1-4381-8098-4"/>
    <s v="The Trial of William Penn"/>
    <x v="1"/>
    <s v="C"/>
    <n v="35"/>
    <d v="2018-02-01T00:00:00"/>
    <x v="146"/>
    <s v="Facts On File"/>
    <s v="Famous Trials in History"/>
    <x v="0"/>
    <s v="U.S. History/General"/>
    <s v="High-College/Grades 9 and up"/>
  </r>
  <r>
    <s v="181172"/>
    <s v="978-1-4381-8117-2"/>
    <s v="The Trial of Bahadur Shah Zafar II"/>
    <x v="1"/>
    <s v="C"/>
    <n v="35"/>
    <d v="2018-04-01T00:00:00"/>
    <x v="94"/>
    <s v="Facts On File"/>
    <s v="Famous Trials in History"/>
    <x v="2"/>
    <s v="World History/General"/>
    <s v="High-College/Grades 9 and up"/>
  </r>
  <r>
    <s v="181158"/>
    <s v="978-1-4381-8115-8"/>
    <s v="The Trial of Marie Lafarge"/>
    <x v="1"/>
    <s v="C"/>
    <n v="35"/>
    <d v="2018-04-01T00:00:00"/>
    <x v="94"/>
    <s v="Facts On File"/>
    <s v="Famous Trials in History"/>
    <x v="2"/>
    <s v="World History/General"/>
    <s v="High-College/Grades 9 and up"/>
  </r>
  <r>
    <s v="181189"/>
    <s v="978-1-4381-8118-9"/>
    <s v="The Trial of John Brown"/>
    <x v="1"/>
    <s v="C"/>
    <n v="35"/>
    <d v="2018-04-01T00:00:00"/>
    <x v="94"/>
    <s v="Facts On File"/>
    <s v="Famous Trials in History"/>
    <x v="0"/>
    <s v="U.S. History/General"/>
    <s v="High-College/Grades 9 and up"/>
  </r>
  <r>
    <s v="181196"/>
    <s v="978-1-4381-8119-6"/>
    <s v="The Trials of the Lincoln Conspirators"/>
    <x v="1"/>
    <s v="C"/>
    <n v="35"/>
    <d v="2018-04-01T00:00:00"/>
    <x v="94"/>
    <s v="Facts On File"/>
    <s v="Famous Trials in History"/>
    <x v="0"/>
    <s v="U.S. History/General"/>
    <s v="High-College/Grades 9 and up"/>
  </r>
  <r>
    <s v="181202"/>
    <s v="978-1-4381-8120-2"/>
    <s v="The Trial of Chief Langalibalele"/>
    <x v="1"/>
    <s v="C"/>
    <n v="35"/>
    <d v="2018-04-01T00:00:00"/>
    <x v="94"/>
    <s v="Facts On File"/>
    <s v="Famous Trials in History"/>
    <x v="2"/>
    <s v="World History/General"/>
    <s v="High-College/Grades 9 and up"/>
  </r>
  <r>
    <s v="181080"/>
    <s v="978-1-4381-8108-0"/>
    <s v="The &lt;i&gt;Bounty&lt;/i&gt; Court-Martial Trial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073"/>
    <s v="978-1-4381-8107-3"/>
    <s v="The Trial of Joaquim José da Silva Xavier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219"/>
    <s v="978-1-4381-8121-9"/>
    <s v="The Trial of Vera Zasulich"/>
    <x v="1"/>
    <s v="C"/>
    <n v="35"/>
    <d v="2018-04-01T00:00:00"/>
    <x v="94"/>
    <s v="Facts On File"/>
    <s v="Famous Trials in History"/>
    <x v="2"/>
    <s v="World History/General"/>
    <s v="High-College/Grades 9 and up"/>
  </r>
  <r>
    <s v="181066"/>
    <s v="978-1-4381-8106-6"/>
    <s v="The Trial of Cho Chae-hang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097"/>
    <s v="978-1-4381-8109-7"/>
    <s v="The Trials of Louis XVI and Marie Antoinette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847"/>
    <s v="978-1-4381-8084-7"/>
    <s v="The Trial of Peter von Hagenbach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1356"/>
    <s v="978-1-4381-8135-6"/>
    <s v="The John Scopes Trial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0724"/>
    <s v="978-1-4381-8072-4"/>
    <s v="The Trial of John Italos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731"/>
    <s v="978-1-4381-8073-1"/>
    <s v="The Trial of Pierre Barthélemy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809"/>
    <s v="978-1-4381-8080-9"/>
    <s v="The Trial of the Sow of Falaise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816"/>
    <s v="978-1-4381-8081-6"/>
    <s v="The Trials of Jan Hus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700"/>
    <s v="978-1-4381-8070-0"/>
    <s v="The Trial of Leo III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830"/>
    <s v="978-1-4381-8083-0"/>
    <s v="The Trial of the Mamluka Bride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1400"/>
    <s v="978-1-4381-8140-0"/>
    <s v="The Trial of Aleck Bourne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0854"/>
    <s v="978-1-4381-8085-4"/>
    <s v="The Trials of Girolamo Savonarola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861"/>
    <s v="978-1-4381-8086-1"/>
    <s v="The Trials of Richard Hunne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394"/>
    <s v="978-1-4381-8139-4"/>
    <s v="The Trial of Nikolai Bukharin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1318"/>
    <s v="978-1-4381-8131-8"/>
    <s v="The Trials of Roscoe Arbuckle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1370"/>
    <s v="978-1-4381-8137-0"/>
    <s v="The Reichstag Fire Trial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0977"/>
    <s v="978-1-4381-8097-7"/>
    <s v="The Trial of Charles I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823"/>
    <s v="978-1-4381-8082-3"/>
    <s v="The Trial of Joan of Arc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1431"/>
    <s v="978-1-4381-8143-1"/>
    <s v="The Nuremberg War Crimes Trials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1509"/>
    <s v="978-1-4381-8150-9"/>
    <s v="The Trial of the Chicago Seven"/>
    <x v="1"/>
    <s v="C"/>
    <n v="35"/>
    <d v="2018-06-01T00:00:00"/>
    <x v="158"/>
    <s v="Facts On File"/>
    <s v="Famous Trials in History"/>
    <x v="0"/>
    <s v="U.S. History/General"/>
    <s v="High-College/Grades 9 and up"/>
  </r>
  <r>
    <s v="181493"/>
    <s v="978-1-4381-8149-3"/>
    <s v="The Ienaga Textbook Trials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1486"/>
    <s v="978-1-4381-8148-6"/>
    <s v="The Trial of Nelson Mandela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1479"/>
    <s v="978-1-4381-8147-9"/>
    <s v="The Trial of Adolf Eichmann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1462"/>
    <s v="978-1-4381-8146-2"/>
    <s v="The Trial of Steven Truscott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0717"/>
    <s v="978-1-4381-8071-7"/>
    <s v="The Trial of Flosi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1448"/>
    <s v="978-1-4381-8144-8"/>
    <s v="The Tokyo War Crimes Trials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1363"/>
    <s v="978-1-4381-8136-3"/>
    <s v="The Scottsboro Boys’ Trials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0663"/>
    <s v="978-1-4381-8066-3"/>
    <s v="The Trial of Socrates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670"/>
    <s v="978-1-4381-8067-0"/>
    <s v="The Trial of Sextus Roscius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687"/>
    <s v="978-1-4381-8068-7"/>
    <s v="The Trial of Jesus of Nazareth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1424"/>
    <s v="978-1-4381-8142-4"/>
    <s v="The Trial of William Joyce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1417"/>
    <s v="978-1-4381-8141-7"/>
    <s v="The Trial of Weerasamy and Velaithen"/>
    <x v="1"/>
    <s v="C"/>
    <n v="35"/>
    <d v="2018-06-01T00:00:00"/>
    <x v="158"/>
    <s v="Facts On File"/>
    <s v="Famous Trials in History"/>
    <x v="2"/>
    <s v="World History/General"/>
    <s v="High-College/Grades 9 and up"/>
  </r>
  <r>
    <s v="180694"/>
    <s v="978-1-4381-8069-4"/>
    <s v="The Trial of Anatolius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1455"/>
    <s v="978-1-4381-8145-5"/>
    <s v="The Trial of the Rosenbergs"/>
    <x v="1"/>
    <s v="C"/>
    <n v="35"/>
    <d v="2018-06-01T00:00:00"/>
    <x v="158"/>
    <s v="Facts On File"/>
    <s v="Famous Trials in History"/>
    <x v="0"/>
    <s v="U.S. History/General"/>
    <s v="High-College/Grades 9 and up"/>
  </r>
  <r>
    <s v="180939"/>
    <s v="978-1-4381-8093-9"/>
    <s v="The Overbury Poisoning Trials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325"/>
    <s v="978-1-4381-8132-5"/>
    <s v="The Sacco-Vanzetti Trials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1516"/>
    <s v="978-1-4381-8151-6"/>
    <s v="The Trial of Charles Manson"/>
    <x v="1"/>
    <s v="C"/>
    <n v="35"/>
    <d v="2018-06-01T00:00:00"/>
    <x v="158"/>
    <s v="Facts On File"/>
    <s v="Famous Trials in History"/>
    <x v="0"/>
    <s v="U.S. History/General"/>
    <s v="High-College/Grades 9 and up"/>
  </r>
  <r>
    <s v="180878"/>
    <s v="978-1-4381-8087-8"/>
    <s v="The Trial of Martin Luther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295"/>
    <s v="978-1-4381-8129-5"/>
    <s v="The Trial of Harry Thaw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1387"/>
    <s v="978-1-4381-8138-7"/>
    <s v="The Trial of Bruno Richard Hauptmann"/>
    <x v="1"/>
    <s v="C"/>
    <n v="35"/>
    <d v="2018-06-01T00:00:00"/>
    <x v="158"/>
    <s v="Facts On File"/>
    <s v="Famous Trials in History"/>
    <x v="0"/>
    <s v="U.S. History/General"/>
    <s v="High-College/Grades 9 and up"/>
  </r>
  <r>
    <s v="180915"/>
    <s v="978-1-4381-8091-5"/>
    <s v="The Gunpowder Conspiracy Trial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922"/>
    <s v="978-1-4381-8092-2"/>
    <s v="The Trial of Bapaji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1301"/>
    <s v="978-1-4381-8130-1"/>
    <s v="The Trials of Sinnisiak and Uluksuk"/>
    <x v="1"/>
    <s v="C"/>
    <n v="35"/>
    <d v="2018-05-01T00:00:00"/>
    <x v="175"/>
    <s v="Facts On File"/>
    <s v="Famous Trials in History"/>
    <x v="2"/>
    <s v="World History/General"/>
    <s v="High-College/Grades 9 and up"/>
  </r>
  <r>
    <s v="181271"/>
    <s v="978-1-4381-8127-1"/>
    <s v="The Dreyfus Case"/>
    <x v="1"/>
    <s v="C"/>
    <n v="35"/>
    <d v="2018-05-01T00:00:00"/>
    <x v="175"/>
    <s v="Facts On File"/>
    <s v="Famous Trials in History"/>
    <x v="2"/>
    <s v="World History/General"/>
    <s v="High-College/Grades 9 and up"/>
  </r>
  <r>
    <s v="181264"/>
    <s v="978-1-4381-8126-4"/>
    <s v="The Trial of Lizzie Borden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1257"/>
    <s v="978-1-4381-8125-7"/>
    <s v="The Haymarket Trials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0946"/>
    <s v="978-1-4381-8094-6"/>
    <s v="The Trial of Galileo Galilei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953"/>
    <s v="978-1-4381-8095-3"/>
    <s v="The Trials of Burton, Bastwick,and Prynne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960"/>
    <s v="978-1-4381-8096-0"/>
    <s v="The Trials of Anne Hutchinson"/>
    <x v="1"/>
    <s v="C"/>
    <n v="35"/>
    <d v="2018-02-01T00:00:00"/>
    <x v="146"/>
    <s v="Facts On File"/>
    <s v="Famous Trials in History"/>
    <x v="0"/>
    <s v="U.S. History/General"/>
    <s v="High-College/Grades 9 and up"/>
  </r>
  <r>
    <s v="181288"/>
    <s v="978-1-4381-8128-8"/>
    <s v="The Trials of Oscar Wilde"/>
    <x v="1"/>
    <s v="C"/>
    <n v="35"/>
    <d v="2018-05-01T00:00:00"/>
    <x v="175"/>
    <s v="Facts On File"/>
    <s v="Famous Trials in History"/>
    <x v="2"/>
    <s v="World History/General"/>
    <s v="High-College/Grades 9 and up"/>
  </r>
  <r>
    <s v="180755"/>
    <s v="978-1-4381-8075-5"/>
    <s v="The Trial of Nahmanides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885"/>
    <s v="978-1-4381-8088-5"/>
    <s v="The Trial of Thomas More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892"/>
    <s v="978-1-4381-8089-2"/>
    <s v="The Trial of Francisco Vásquez de Coronado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748"/>
    <s v="978-1-4381-8074-8"/>
    <s v="The Trial of Thomas Becket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0762"/>
    <s v="978-1-4381-8076-2"/>
    <s v="The Trial of Ariq Boke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81349"/>
    <s v="978-1-4381-8134-9"/>
    <s v="The Trial of Nathan Leopold and Richard Loeb"/>
    <x v="1"/>
    <s v="C"/>
    <n v="35"/>
    <d v="2018-05-01T00:00:00"/>
    <x v="175"/>
    <s v="Facts On File"/>
    <s v="Famous Trials in History"/>
    <x v="0"/>
    <s v="U.S. History/General"/>
    <s v="High-College/Grades 9 and up"/>
  </r>
  <r>
    <s v="180908"/>
    <s v="978-1-4381-8090-8"/>
    <s v="The Trial of Mary, Queen of Scots"/>
    <x v="1"/>
    <s v="C"/>
    <n v="35"/>
    <d v="2018-02-01T00:00:00"/>
    <x v="146"/>
    <s v="Facts On File"/>
    <s v="Famous Trials in History"/>
    <x v="2"/>
    <s v="World History/General"/>
    <s v="High-College/Grades 9 and up"/>
  </r>
  <r>
    <s v="180779"/>
    <s v="978-1-4381-8077-9"/>
    <s v="The Trial of William Wallace"/>
    <x v="1"/>
    <s v="C"/>
    <n v="35"/>
    <d v="2018-01-01T00:00:00"/>
    <x v="24"/>
    <s v="Facts On File"/>
    <s v="Famous Trials in History"/>
    <x v="2"/>
    <s v="World History/General"/>
    <s v="High-College/Grades 9 and up"/>
  </r>
  <r>
    <s v="110448"/>
    <s v="978-1-4381-1044-8"/>
    <s v="Ferguson Career Resource Guide to Apprenticeship Programs, Third Edition, 2-Volume Set"/>
    <x v="0"/>
    <s v="C"/>
    <n v="150"/>
    <d v="2006-09-01T00:00:00"/>
    <x v="19"/>
    <s v="Ferguson"/>
    <s v="Ferguson Career Resource Guide"/>
    <x v="1"/>
    <s v="Careers &amp; Education/Career Reference"/>
    <s v="High-College/Grades 9 and up"/>
  </r>
  <r>
    <s v="110455"/>
    <s v="978-1-4381-1045-5"/>
    <s v="Ferguson Career Resource Guide to Grants, Scholarships, and Other Financial Resources, 2-Volume Set"/>
    <x v="0"/>
    <s v="C"/>
    <n v="150"/>
    <d v="2007-03-01T00:00:00"/>
    <x v="69"/>
    <s v="Ferguson"/>
    <s v="Ferguson Career Resource Guide"/>
    <x v="1"/>
    <s v="Careers &amp; Education/Preparing for College"/>
    <s v="High-College/Grades 9 and up"/>
  </r>
  <r>
    <s v="110462"/>
    <s v="978-1-4381-1046-2"/>
    <s v="Ferguson Career Resource Guide to Internships and Summer Jobs, 2-Volume Set"/>
    <x v="0"/>
    <s v="C"/>
    <n v="150"/>
    <d v="2006-09-01T00:00:00"/>
    <x v="19"/>
    <s v="Ferguson"/>
    <s v="Ferguson Career Resource Guide"/>
    <x v="1"/>
    <s v="Careers &amp; Education/Career Reference"/>
    <s v="High-College/Grades 9 and up"/>
  </r>
  <r>
    <s v="110479"/>
    <s v="978-1-4381-1047-9"/>
    <s v="Ferguson Career Resource Guide for People with Disabilities, Third Edition, 2-Volume Set"/>
    <x v="0"/>
    <s v="C"/>
    <n v="150"/>
    <d v="2006-09-01T00:00:00"/>
    <x v="19"/>
    <s v="Ferguson"/>
    <s v="Ferguson Career Resource Guide"/>
    <x v="1"/>
    <s v="Careers &amp; Education/Career Reference"/>
    <s v="High-College/Grades 9 and up"/>
  </r>
  <r>
    <s v="110486"/>
    <s v="978-1-4381-1048-6"/>
    <s v="Ferguson Career Resource Guide for Women and Minorities, 2-Volume Set"/>
    <x v="0"/>
    <s v="C"/>
    <n v="150"/>
    <d v="2006-09-01T00:00:00"/>
    <x v="19"/>
    <s v="Ferguson"/>
    <s v="Ferguson Career Resource Guide"/>
    <x v="1"/>
    <s v="Careers &amp; Education/Career Reference"/>
    <s v="High-College/Grades 9 and up"/>
  </r>
  <r>
    <s v="131184"/>
    <s v="978-1-4381-3118-4"/>
    <s v="Engineering, Mechanics, and Architecture"/>
    <x v="0"/>
    <s v="C"/>
    <n v="42"/>
    <d v="2010-04-01T00:00:00"/>
    <x v="119"/>
    <s v="Ferguson"/>
    <s v="Field Guides to Finding a New Career"/>
    <x v="1"/>
    <s v="Careers &amp; Education/Advice, Skills &amp; Tips"/>
    <s v="High-College-General/Grades 9 and up"/>
  </r>
  <r>
    <s v="125718"/>
    <s v="978-1-4381-2571-8"/>
    <s v="Food and Culinary Arts"/>
    <x v="0"/>
    <s v="C"/>
    <n v="42"/>
    <d v="2009-03-01T00:00:00"/>
    <x v="122"/>
    <s v="Ferguson"/>
    <s v="Field Guides to Finding a New Career"/>
    <x v="1"/>
    <s v="Careers &amp; Education/Advice, Skills &amp; Tips"/>
    <s v="High-College-General/Grades 9 and up"/>
  </r>
  <r>
    <s v="125701"/>
    <s v="978-1-4381-2570-1"/>
    <s v="Advertising, Sales, and Marketing"/>
    <x v="0"/>
    <s v="C"/>
    <n v="42"/>
    <d v="2009-03-01T00:00:00"/>
    <x v="122"/>
    <s v="Ferguson"/>
    <s v="Field Guides to Finding a New Career"/>
    <x v="1"/>
    <s v="Careers &amp; Education/Advice, Skills &amp; Tips"/>
    <s v="High-College-General/Grades 9 and up"/>
  </r>
  <r>
    <s v="120706"/>
    <s v="978-1-4381-2070-6"/>
    <s v="Film and Television"/>
    <x v="0"/>
    <s v="C"/>
    <n v="42"/>
    <d v="2009-03-01T00:00:00"/>
    <x v="122"/>
    <s v="Ferguson"/>
    <s v="Field Guides to Finding a New Career"/>
    <x v="1"/>
    <s v="Careers &amp; Education/Advice, Skills &amp; Tips"/>
    <s v="High-College-General/Grades 9 and up"/>
  </r>
  <r>
    <s v="126463"/>
    <s v="978-1-4381-2646-3"/>
    <s v="Outdoor Careers"/>
    <x v="0"/>
    <s v="C"/>
    <n v="42"/>
    <d v="2009-07-01T00:00:00"/>
    <x v="109"/>
    <s v="Ferguson"/>
    <s v="Field Guides to Finding a New Career"/>
    <x v="1"/>
    <s v="Careers &amp; Education/Advice, Skills &amp; Tips"/>
    <s v="High-College-General/Grades 9 and up"/>
  </r>
  <r>
    <s v="131191"/>
    <s v="978-1-4381-3119-1"/>
    <s v="Travel and Transportation"/>
    <x v="0"/>
    <s v="C"/>
    <n v="42"/>
    <d v="2010-04-01T00:00:00"/>
    <x v="119"/>
    <s v="Ferguson"/>
    <s v="Field Guides to Finding a New Career"/>
    <x v="1"/>
    <s v="Careers &amp; Education/Advice, Skills &amp; Tips"/>
    <s v="High-College-General/Grades 9 and up"/>
  </r>
  <r>
    <s v="128474"/>
    <s v="978-1-4381-2847-4"/>
    <s v="Nonprofits and Government"/>
    <x v="0"/>
    <s v="C"/>
    <n v="42"/>
    <d v="2009-06-01T00:00:00"/>
    <x v="4"/>
    <s v="Ferguson"/>
    <s v="Field Guides to Finding a New Career"/>
    <x v="1"/>
    <s v="Careers &amp; Education/Advice, Skills &amp; Tips"/>
    <s v="High-College-General/Grades 9 and up"/>
  </r>
  <r>
    <s v="120713"/>
    <s v="978-1-4381-2071-3"/>
    <s v="Health Care"/>
    <x v="0"/>
    <s v="C"/>
    <n v="42"/>
    <d v="2009-03-01T00:00:00"/>
    <x v="122"/>
    <s v="Ferguson"/>
    <s v="Field Guides to Finding a New Career"/>
    <x v="1"/>
    <s v="Careers &amp; Education/Advice, Skills &amp; Tips"/>
    <s v="High-College-General/Grades 9 and up"/>
  </r>
  <r>
    <s v="120690"/>
    <s v="978-1-4381-2069-0"/>
    <s v="Education"/>
    <x v="0"/>
    <s v="C"/>
    <n v="42"/>
    <d v="2009-04-01T00:00:00"/>
    <x v="144"/>
    <s v="Ferguson"/>
    <s v="Field Guides to Finding a New Career"/>
    <x v="1"/>
    <s v="Careers &amp; Education/Advice, Skills &amp; Tips"/>
    <s v="High-College-General/Grades 9 and up"/>
  </r>
  <r>
    <s v="129778"/>
    <s v="978-1-4381-2977-8"/>
    <s v="Human Services"/>
    <x v="0"/>
    <s v="C"/>
    <n v="42"/>
    <d v="2010-04-01T00:00:00"/>
    <x v="119"/>
    <s v="Ferguson"/>
    <s v="Field Guides to Finding a New Career"/>
    <x v="1"/>
    <s v="Careers &amp; Education/Advice, Skills &amp; Tips"/>
    <s v="High-College-General/Grades 9 and up"/>
  </r>
  <r>
    <s v="128450"/>
    <s v="978-1-4381-2845-0"/>
    <s v="Information Technology"/>
    <x v="0"/>
    <s v="C"/>
    <n v="42"/>
    <d v="2009-07-01T00:00:00"/>
    <x v="109"/>
    <s v="Ferguson"/>
    <s v="Field Guides to Finding a New Career"/>
    <x v="1"/>
    <s v="Careers &amp; Education/Advice, Skills &amp; Tips"/>
    <s v="High-College-General/Grades 9 and up"/>
  </r>
  <r>
    <s v="130569"/>
    <s v="978-1-4381-3056-9"/>
    <s v="Hospitality and Personal Care"/>
    <x v="0"/>
    <s v="C"/>
    <n v="42"/>
    <d v="2010-04-01T00:00:00"/>
    <x v="119"/>
    <s v="Ferguson"/>
    <s v="Field Guides to Finding a New Career"/>
    <x v="1"/>
    <s v="Careers &amp; Education/Advice, Skills &amp; Tips"/>
    <s v="High-College-General/Grades 9 and up"/>
  </r>
  <r>
    <s v="128467"/>
    <s v="978-1-4381-2846-7"/>
    <s v="Internet and Media"/>
    <x v="0"/>
    <s v="C"/>
    <n v="42"/>
    <d v="2009-07-01T00:00:00"/>
    <x v="109"/>
    <s v="Ferguson"/>
    <s v="Field Guides to Finding a New Career"/>
    <x v="1"/>
    <s v="Careers &amp; Education/Advice, Skills &amp; Tips"/>
    <s v="High-College-General/Grades 9 and up"/>
  </r>
  <r>
    <s v="120683"/>
    <s v="978-1-4381-2068-3"/>
    <s v="Arts and Entertainment"/>
    <x v="0"/>
    <s v="C"/>
    <n v="42"/>
    <d v="2009-03-01T00:00:00"/>
    <x v="122"/>
    <s v="Ferguson"/>
    <s v="Field Guides to Finding a New Career"/>
    <x v="1"/>
    <s v="Careers &amp; Education/Advice, Skills &amp; Tips"/>
    <s v="High-College-General/Grades 9 and up"/>
  </r>
  <r>
    <s v="130552"/>
    <s v="978-1-4381-3055-2"/>
    <s v="Accounting, Business, and Finance"/>
    <x v="0"/>
    <s v="C"/>
    <n v="42"/>
    <d v="2010-03-01T00:00:00"/>
    <x v="97"/>
    <s v="Ferguson"/>
    <s v="Field Guides to Finding a New Career"/>
    <x v="1"/>
    <s v="Careers &amp; Education/Advice, Skills &amp; Tips"/>
    <s v="High-College-General/Grades 9 and up"/>
  </r>
  <r>
    <s v="134826"/>
    <s v="978-1-4381-3482-6"/>
    <s v="Sports Industry"/>
    <x v="0"/>
    <s v="C"/>
    <n v="42"/>
    <d v="2010-04-01T00:00:00"/>
    <x v="119"/>
    <s v="Ferguson"/>
    <s v="Field Guides to Finding a New Career"/>
    <x v="1"/>
    <s v="Careers &amp; Education/Advice, Skills &amp; Tips"/>
    <s v="High-College-General/Grades 9 and up"/>
  </r>
  <r>
    <s v="134161"/>
    <s v="978-1-4381-3416-1"/>
    <s v="Real Estate"/>
    <x v="0"/>
    <s v="C"/>
    <n v="42"/>
    <d v="2010-06-01T00:00:00"/>
    <x v="59"/>
    <s v="Ferguson"/>
    <s v="Field Guides to Finding a New Career"/>
    <x v="1"/>
    <s v="Careers &amp; Education/Advice, Skills &amp; Tips"/>
    <s v="High-College-General/Grades 9 and up"/>
  </r>
  <r>
    <s v="132952"/>
    <s v="978-1-4381-3295-2"/>
    <s v="Public Safety and Law Enforcement"/>
    <x v="0"/>
    <s v="C"/>
    <n v="42"/>
    <d v="2010-04-01T00:00:00"/>
    <x v="119"/>
    <s v="Ferguson"/>
    <s v="Field Guides to Finding a New Career"/>
    <x v="1"/>
    <s v="Careers &amp; Education/Advice, Skills &amp; Tips"/>
    <s v="High-College-General/Grades 9 and up"/>
  </r>
  <r>
    <s v="132969"/>
    <s v="978-1-4381-3296-9"/>
    <s v="Science"/>
    <x v="0"/>
    <s v="C"/>
    <n v="42"/>
    <d v="2010-04-01T00:00:00"/>
    <x v="119"/>
    <s v="Ferguson"/>
    <s v="Field Guides to Finding a New Career"/>
    <x v="1"/>
    <s v="Careers &amp; Education/Advice, Skills &amp; Tips"/>
    <s v="High-College-General/Grades 9 and up"/>
  </r>
  <r>
    <s v="132945"/>
    <s v="978-1-4381-3294-5"/>
    <s v="Law and Justice"/>
    <x v="0"/>
    <s v="C"/>
    <n v="42"/>
    <d v="2010-03-01T00:00:00"/>
    <x v="97"/>
    <s v="Ferguson"/>
    <s v="Field Guides to Finding a New Career"/>
    <x v="1"/>
    <s v="Careers &amp; Education/Advice, Skills &amp; Tips"/>
    <s v="High-College-General/Grades 9 and up"/>
  </r>
  <r>
    <s v="164748"/>
    <s v="978-1-4381-6474-8"/>
    <s v="Margaret Taylor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5011"/>
    <s v="978-1-4381-6501-1"/>
    <s v="Barbara Bush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93"/>
    <s v="978-1-4381-6479-3"/>
    <s v="Julia Grant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86"/>
    <s v="978-1-4381-6478-6"/>
    <s v="Eliza Johnso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79"/>
    <s v="978-1-4381-6477-9"/>
    <s v="Mary Todd Lincol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55"/>
    <s v="978-1-4381-6475-5"/>
    <s v="Abigail Fillmore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5035"/>
    <s v="978-1-4381-6503-5"/>
    <s v="Laura Bush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31"/>
    <s v="978-1-4381-6473-1"/>
    <s v="Sarah Polk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5004"/>
    <s v="978-1-4381-6500-4"/>
    <s v="Nancy Reaga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91"/>
    <s v="978-1-4381-6499-1"/>
    <s v="Rosalynn Carter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5042"/>
    <s v="978-1-4381-6504-2"/>
    <s v="Michelle Obama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62"/>
    <s v="978-1-4381-6476-2"/>
    <s v="Jane Pierce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30"/>
    <s v="978-1-4381-6483-0"/>
    <s v="Caroline Harriso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17"/>
    <s v="978-1-4381-6471-7"/>
    <s v="Letitia Tyler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00"/>
    <s v="978-1-4381-6470-0"/>
    <s v="Anna Harrison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694"/>
    <s v="978-1-4381-6469-4"/>
    <s v="Louisa Adams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687"/>
    <s v="978-1-4381-6468-7"/>
    <s v="Elizabeth Monroe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670"/>
    <s v="978-1-4381-6467-0"/>
    <s v="Dolley Madison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663"/>
    <s v="978-1-4381-6466-3"/>
    <s v="Abigail Adams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5028"/>
    <s v="978-1-4381-6502-8"/>
    <s v="Hillary Rodham Clinto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47"/>
    <s v="978-1-4381-6484-7"/>
    <s v="Ida McKinley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77"/>
    <s v="978-1-4381-6497-7"/>
    <s v="Pat Nixo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724"/>
    <s v="978-1-4381-6472-4"/>
    <s v="Julia Tyler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23"/>
    <s v="978-1-4381-6482-3"/>
    <s v="Frances Cleveland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16"/>
    <s v="978-1-4381-6481-6"/>
    <s v="Lucretia Garfield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09"/>
    <s v="978-1-4381-6480-9"/>
    <s v="Lucy Hayes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60"/>
    <s v="978-1-4381-6496-0"/>
    <s v="Lady Bird Johnso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54"/>
    <s v="978-1-4381-6485-4"/>
    <s v="Edith Roosevelt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656"/>
    <s v="978-1-4381-6465-6"/>
    <s v="Martha Washington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15"/>
    <s v="978-1-4381-6491-5"/>
    <s v="Lou Hoover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61"/>
    <s v="978-1-4381-6486-1"/>
    <s v="Helen Taft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78"/>
    <s v="978-1-4381-6487-8"/>
    <s v="Ellen Wilso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85"/>
    <s v="978-1-4381-6488-5"/>
    <s v="Edith Wilson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892"/>
    <s v="978-1-4381-6489-2"/>
    <s v="Florence Harding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22"/>
    <s v="978-1-4381-6492-2"/>
    <s v="Eleanor Roosevelt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53"/>
    <s v="978-1-4381-6495-3"/>
    <s v="Jacqueline Kennedy Onassis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39"/>
    <s v="978-1-4381-6493-9"/>
    <s v="Bess Truman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08"/>
    <s v="978-1-4381-6490-8"/>
    <s v="Grace Coolidge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84"/>
    <s v="978-1-4381-6498-4"/>
    <s v="Betty Ford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64946"/>
    <s v="978-1-4381-6494-6"/>
    <s v="Mamie Eisenhower "/>
    <x v="1"/>
    <s v="C"/>
    <n v="5.95"/>
    <d v="2015-06-01T00:00:00"/>
    <x v="162"/>
    <s v="Facts On File"/>
    <s v="First Ladies"/>
    <x v="0"/>
    <s v="U.S. History/Politics &amp; Government"/>
    <s v="High-College/Grades 9 and up"/>
  </r>
  <r>
    <s v="108964"/>
    <s v="978-1-4381-0896-4"/>
    <s v="Spacecraft for Astronomy"/>
    <x v="0"/>
    <s v="C"/>
    <n v="45"/>
    <d v="2006-12-01T00:00:00"/>
    <x v="43"/>
    <s v="Facts On File"/>
    <s v="Frontiers in Space"/>
    <x v="6"/>
    <s v="Science &amp; Technology/Space &amp; Astronomy"/>
    <s v="High-College/Grades 9 and up"/>
  </r>
  <r>
    <s v="108957"/>
    <s v="978-1-4381-0895-7"/>
    <s v="Satellites"/>
    <x v="0"/>
    <s v="C"/>
    <n v="45"/>
    <d v="2006-09-01T00:00:00"/>
    <x v="19"/>
    <s v="Facts On File"/>
    <s v="Frontiers in Space"/>
    <x v="6"/>
    <s v="Science &amp; Technology/Space &amp; Astronomy"/>
    <s v="High-College/Grades 9 and up"/>
  </r>
  <r>
    <s v="108933"/>
    <s v="978-1-4381-0893-3"/>
    <s v="Robot Spacecraft"/>
    <x v="0"/>
    <s v="C"/>
    <n v="45"/>
    <d v="2006-11-01T00:00:00"/>
    <x v="14"/>
    <s v="Facts On File"/>
    <s v="Frontiers in Space"/>
    <x v="6"/>
    <s v="Science &amp; Technology/Space &amp; Astronomy"/>
    <s v="High-College/Grades 9 and up"/>
  </r>
  <r>
    <s v="108926"/>
    <s v="978-1-4381-0892-6"/>
    <s v="Life in the Universe"/>
    <x v="0"/>
    <s v="C"/>
    <n v="45"/>
    <d v="2007-09-01T00:00:00"/>
    <x v="15"/>
    <s v="Facts On File"/>
    <s v="Frontiers in Space"/>
    <x v="6"/>
    <s v="Science &amp; Technology/Space &amp; Astronomy"/>
    <s v="High-College/Grades 9 and up"/>
  </r>
  <r>
    <s v="108919"/>
    <s v="978-1-4381-0891-9"/>
    <s v="Human Spaceflight"/>
    <x v="0"/>
    <s v="C"/>
    <n v="45"/>
    <d v="2007-07-01T00:00:00"/>
    <x v="169"/>
    <s v="Facts On File"/>
    <s v="Frontiers in Space"/>
    <x v="6"/>
    <s v="Science &amp; Technology/Space &amp; Astronomy"/>
    <s v="High-College/Grades 9 and up"/>
  </r>
  <r>
    <s v="108940"/>
    <s v="978-1-4381-0894-0"/>
    <s v="Rockets"/>
    <x v="0"/>
    <s v="C"/>
    <n v="45"/>
    <d v="2006-09-01T00:00:00"/>
    <x v="19"/>
    <s v="Facts On File"/>
    <s v="Frontiers in Space"/>
    <x v="6"/>
    <s v="Science &amp; Technology/Space &amp; Astronomy"/>
    <s v="High-College/Grades 9 and up"/>
  </r>
  <r>
    <s v="129686"/>
    <s v="978-1-4381-2968-6"/>
    <s v="Earth Sciences"/>
    <x v="0"/>
    <s v="C"/>
    <n v="42"/>
    <d v="2010-03-01T00:00:00"/>
    <x v="97"/>
    <s v="Facts On File"/>
    <s v="Frontiers of Science"/>
    <x v="6"/>
    <s v="Science &amp; Technology/Earth Science &amp; Geology"/>
    <s v="High-College-General/Grades 9 and up"/>
  </r>
  <r>
    <s v="130576"/>
    <s v="978-1-4381-3057-6"/>
    <s v="Chemistry"/>
    <x v="0"/>
    <s v="C"/>
    <n v="42"/>
    <d v="2010-05-01T00:00:00"/>
    <x v="9"/>
    <s v="Facts On File"/>
    <s v="Frontiers of Science"/>
    <x v="6"/>
    <s v="Science &amp; Technology/Chemistry"/>
    <s v="High-College-General/Grades 9 and up"/>
  </r>
  <r>
    <s v="130583"/>
    <s v="978-1-4381-3058-3"/>
    <s v="Computer Science"/>
    <x v="0"/>
    <s v="C"/>
    <n v="42"/>
    <d v="2010-05-01T00:00:00"/>
    <x v="9"/>
    <s v="Facts On File"/>
    <s v="Frontiers of Science"/>
    <x v="6"/>
    <s v="Science &amp; Technology/Computer Science"/>
    <s v="High-College-General/Grades 9 and up"/>
  </r>
  <r>
    <s v="131238"/>
    <s v="978-1-4381-3123-8"/>
    <s v="Weather and Climate"/>
    <x v="0"/>
    <s v="C"/>
    <n v="42"/>
    <d v="2010-06-01T00:00:00"/>
    <x v="59"/>
    <s v="Facts On File"/>
    <s v="Frontiers of Science"/>
    <x v="6"/>
    <s v="Science &amp; Technology/Earth Science &amp; Geology"/>
    <s v="High-College-General/Grades 9 and up"/>
  </r>
  <r>
    <s v="131214"/>
    <s v="978-1-4381-3121-4"/>
    <s v="Physical Sciences"/>
    <x v="0"/>
    <s v="C"/>
    <n v="42"/>
    <d v="2010-06-01T00:00:00"/>
    <x v="59"/>
    <s v="Facts On File"/>
    <s v="Frontiers of Science"/>
    <x v="6"/>
    <s v="Science &amp; Technology/Physics"/>
    <s v="High-College-General/Grades 9 and up"/>
  </r>
  <r>
    <s v="131221"/>
    <s v="978-1-4381-3122-1"/>
    <s v="Space and Astronomy"/>
    <x v="0"/>
    <s v="C"/>
    <n v="42"/>
    <d v="2010-06-01T00:00:00"/>
    <x v="59"/>
    <s v="Facts On File"/>
    <s v="Frontiers of Science"/>
    <x v="6"/>
    <s v="Science &amp; Technology/Space &amp; Astronomy"/>
    <s v="High-College-General/Grades 9 and up"/>
  </r>
  <r>
    <s v="131207"/>
    <s v="978-1-4381-3120-7"/>
    <s v="Marine Sciences"/>
    <x v="0"/>
    <s v="C"/>
    <n v="42"/>
    <d v="2010-05-01T00:00:00"/>
    <x v="9"/>
    <s v="Facts On File"/>
    <s v="Frontiers of Science"/>
    <x v="6"/>
    <s v="Science &amp; Technology/Earth Science &amp; Geology"/>
    <s v="High-College-General/Grades 9 and up"/>
  </r>
  <r>
    <s v="128566"/>
    <s v="978-1-4381-2856-6"/>
    <s v="Biological Sciences"/>
    <x v="0"/>
    <s v="C"/>
    <n v="42"/>
    <d v="2010-01-01T00:00:00"/>
    <x v="121"/>
    <s v="Facts On File"/>
    <s v="Frontiers of Science"/>
    <x v="6"/>
    <s v="Science &amp; Technology/Biology"/>
    <s v="High-College-General/Grades 9 and up"/>
  </r>
  <r>
    <s v="118109"/>
    <s v="978-1-4381-1810-9"/>
    <s v="Hemophilia"/>
    <x v="0"/>
    <s v="C"/>
    <n v="40"/>
    <d v="2008-10-01T00:00:00"/>
    <x v="151"/>
    <s v="Chelsea House"/>
    <s v="Genes and Disease"/>
    <x v="6"/>
    <s v="Science &amp; Technology/Biology"/>
    <s v="High-College/Grades 9 and up"/>
  </r>
  <r>
    <s v="127781"/>
    <s v="978-1-4381-2778-1"/>
    <s v="Huntington's Disease"/>
    <x v="0"/>
    <s v="C"/>
    <n v="40"/>
    <d v="2009-06-01T00:00:00"/>
    <x v="4"/>
    <s v="Chelsea House"/>
    <s v="Genes and Disease"/>
    <x v="6"/>
    <s v="Science &amp; Technology/Biology"/>
    <s v="High-College/Grades 9 and up"/>
  </r>
  <r>
    <s v="119502"/>
    <s v="978-1-4381-1950-2"/>
    <s v="Down Syndrome"/>
    <x v="0"/>
    <s v="C"/>
    <n v="40"/>
    <d v="2009-06-01T00:00:00"/>
    <x v="4"/>
    <s v="Chelsea House"/>
    <s v="Genes and Disease"/>
    <x v="6"/>
    <s v="Science &amp; Technology/Biology"/>
    <s v="High-College/Grades 9 and up"/>
  </r>
  <r>
    <s v="118123"/>
    <s v="978-1-4381-1812-3"/>
    <s v="Sickle Cell Disease"/>
    <x v="0"/>
    <s v="C"/>
    <n v="40"/>
    <d v="2008-09-01T00:00:00"/>
    <x v="5"/>
    <s v="Chelsea House"/>
    <s v="Genes and Disease"/>
    <x v="6"/>
    <s v="Science &amp; Technology/Biology"/>
    <s v="High-College/Grades 9 and up"/>
  </r>
  <r>
    <s v="118116"/>
    <s v="978-1-4381-1811-6"/>
    <s v="Alzheimer's Disease"/>
    <x v="0"/>
    <s v="C"/>
    <n v="40"/>
    <d v="2008-09-01T00:00:00"/>
    <x v="5"/>
    <s v="Chelsea House"/>
    <s v="Genes and Disease"/>
    <x v="6"/>
    <s v="Science &amp; Technology/Biology"/>
    <s v="High-College/Grades 9 and up"/>
  </r>
  <r>
    <s v="125725"/>
    <s v="978-1-4381-2572-5"/>
    <s v="Tay-Sachs Disease"/>
    <x v="0"/>
    <s v="C"/>
    <n v="40"/>
    <d v="2009-06-01T00:00:00"/>
    <x v="4"/>
    <s v="Chelsea House"/>
    <s v="Genes and Disease"/>
    <x v="6"/>
    <s v="Science &amp; Technology/Biology"/>
    <s v="High-College/Grades 9 and up"/>
  </r>
  <r>
    <s v="117393"/>
    <s v="978-1-4381-1739-3"/>
    <s v="Diabetes"/>
    <x v="0"/>
    <s v="C"/>
    <n v="40"/>
    <d v="2008-07-01T00:00:00"/>
    <x v="107"/>
    <s v="Chelsea House"/>
    <s v="Genes and Disease"/>
    <x v="6"/>
    <s v="Science &amp; Technology/Biology"/>
    <s v="High-College/Grades 9 and up"/>
  </r>
  <r>
    <s v="118130"/>
    <s v="978-1-4381-1813-0"/>
    <s v="Parkinson's Disease"/>
    <x v="0"/>
    <s v="C"/>
    <n v="40"/>
    <d v="2008-12-01T00:00:00"/>
    <x v="7"/>
    <s v="Chelsea House"/>
    <s v="Genes and Disease"/>
    <x v="6"/>
    <s v="Science &amp; Technology/Biology"/>
    <s v="High-College/Grades 9 and up"/>
  </r>
  <r>
    <s v="126531"/>
    <s v="978-1-4381-2653-1"/>
    <s v="Asthma"/>
    <x v="0"/>
    <s v="C"/>
    <n v="40"/>
    <d v="2009-07-01T00:00:00"/>
    <x v="109"/>
    <s v="Chelsea House"/>
    <s v="Genes and Disease"/>
    <x v="6"/>
    <s v="Science &amp; Technology/Biology"/>
    <s v="High-College/Grades 9 and up"/>
  </r>
  <r>
    <s v="126548"/>
    <s v="978-1-4381-2654-8"/>
    <s v="Cystic Fibrosis"/>
    <x v="0"/>
    <s v="C"/>
    <n v="40"/>
    <d v="2009-06-01T00:00:00"/>
    <x v="4"/>
    <s v="Chelsea House"/>
    <s v="Genes and Disease"/>
    <x v="6"/>
    <s v="Science &amp; Technology/Biology"/>
    <s v="High-College/Grades 9 and up"/>
  </r>
  <r>
    <s v="175669"/>
    <s v="978-1-4381-7566-9"/>
    <s v="Human Genetics, Second Edition "/>
    <x v="1"/>
    <s v="C"/>
    <n v="42"/>
    <d v="2017-11-01T00:00:00"/>
    <x v="24"/>
    <s v="Facts On File"/>
    <s v="Genetics and Evolution"/>
    <x v="6"/>
    <s v="Science &amp; Technology/Applied Science"/>
    <s v="High-College/Grades 9 and up"/>
  </r>
  <r>
    <s v="175645"/>
    <s v="978-1-4381-7564-5"/>
    <s v="The Molecules of Life, Second Edition "/>
    <x v="1"/>
    <s v="C"/>
    <n v="42"/>
    <d v="2017-11-01T00:00:00"/>
    <x v="24"/>
    <s v="Facts On File"/>
    <s v="Genetics and Evolution"/>
    <x v="6"/>
    <s v="Science &amp; Technology/Applied Science"/>
    <s v="High-College/Grades 9 and up"/>
  </r>
  <r>
    <s v="175638"/>
    <s v="978-1-4381-7563-8"/>
    <s v="Genetic Engineering, Second Edition "/>
    <x v="1"/>
    <s v="C"/>
    <n v="42"/>
    <d v="2017-11-01T00:00:00"/>
    <x v="24"/>
    <s v="Facts On File"/>
    <s v="Genetics and Evolution"/>
    <x v="6"/>
    <s v="Science &amp; Technology/Applied Science"/>
    <s v="High-College/Grades 9 and up"/>
  </r>
  <r>
    <s v="175652"/>
    <s v="978-1-4381-7565-2"/>
    <s v="Developmental Biology, Second Edition "/>
    <x v="1"/>
    <s v="C"/>
    <n v="42"/>
    <d v="2017-11-01T00:00:00"/>
    <x v="24"/>
    <s v="Facts On File"/>
    <s v="Genetics and Evolution"/>
    <x v="6"/>
    <s v="Science &amp; Technology/Applied Science"/>
    <s v="High-College/Grades 9 and up"/>
  </r>
  <r>
    <s v="175676"/>
    <s v="978-1-4381-7567-6"/>
    <s v="The Future of Genetics, Second Edition "/>
    <x v="1"/>
    <s v="C"/>
    <n v="42"/>
    <d v="2017-11-01T00:00:00"/>
    <x v="24"/>
    <s v="Facts On File"/>
    <s v="Genetics and Evolution"/>
    <x v="6"/>
    <s v="Science &amp; Technology/Applied Science"/>
    <s v="High-College/Grades 9 and up"/>
  </r>
  <r>
    <s v="175621"/>
    <s v="978-1-4381-7562-1"/>
    <s v="Evolution, Second Edition "/>
    <x v="1"/>
    <s v="C"/>
    <n v="42"/>
    <d v="2017-11-01T00:00:00"/>
    <x v="24"/>
    <s v="Facts On File"/>
    <s v="Genetics and Evolution"/>
    <x v="6"/>
    <s v="Science &amp; Technology/Applied Science"/>
    <s v="High-College/Grades 9 and up"/>
  </r>
  <r>
    <s v="129693"/>
    <s v="978-1-4381-2969-3"/>
    <s v="Weapons of Mass Destruction"/>
    <x v="0"/>
    <s v="C"/>
    <n v="45"/>
    <d v="2010-04-01T00:00:00"/>
    <x v="119"/>
    <s v="Facts On File"/>
    <s v="Global Issues"/>
    <x v="12"/>
    <s v="Current Issues/Violence &amp; Terrorism"/>
    <s v="High-College/Grades 9 and up"/>
  </r>
  <r>
    <s v="130613"/>
    <s v="978-1-4381-3061-3"/>
    <s v="Freshwater Supply"/>
    <x v="0"/>
    <s v="C"/>
    <n v="45"/>
    <d v="2010-06-01T00:00:00"/>
    <x v="59"/>
    <s v="Facts On File"/>
    <s v="Global Issues"/>
    <x v="12"/>
    <s v="Current Issues/Energy &amp; Resources"/>
    <s v="High-College/Grades 9 and up"/>
  </r>
  <r>
    <s v="131245"/>
    <s v="978-1-4381-3124-5"/>
    <s v="Religion and the State"/>
    <x v="0"/>
    <s v="C"/>
    <n v="45"/>
    <d v="2010-06-01T00:00:00"/>
    <x v="59"/>
    <s v="Facts On File"/>
    <s v="Global Issues"/>
    <x v="12"/>
    <s v="Current Issues/Rights &amp; Freedoms"/>
    <s v="High-College/Grades 9 and up"/>
  </r>
  <r>
    <s v="138770"/>
    <s v="978-1-4381-3877-0"/>
    <s v="Globalization and Free Trade, Second Edition"/>
    <x v="0"/>
    <s v="C"/>
    <n v="45"/>
    <d v="2011-12-01T00:00:00"/>
    <x v="156"/>
    <s v="Facts On File"/>
    <s v="Global Issues"/>
    <x v="12"/>
    <s v="Current Issues/Political &amp; Social Reform"/>
    <s v="High-College/Grades 9 and up"/>
  </r>
  <r>
    <s v="130590"/>
    <s v="978-1-4381-3059-0"/>
    <s v="Adoption and Surrogate Pregnancy"/>
    <x v="0"/>
    <s v="C"/>
    <n v="45"/>
    <d v="2010-06-01T00:00:00"/>
    <x v="59"/>
    <s v="Facts On File"/>
    <s v="Global Issues"/>
    <x v="12"/>
    <s v="Current Issues/Family &amp; Society"/>
    <s v="High-College/Grades 9 and up"/>
  </r>
  <r>
    <s v="138367"/>
    <s v="978-1-4381-3836-7"/>
    <s v="Food Security"/>
    <x v="0"/>
    <s v="C"/>
    <n v="45"/>
    <d v="2011-12-01T00:00:00"/>
    <x v="156"/>
    <s v="Facts On File"/>
    <s v="Global Issues"/>
    <x v="12"/>
    <s v="Current Issues/Violence &amp; Terrorism"/>
    <s v="High-College/Grades 9 and up"/>
  </r>
  <r>
    <s v="108995"/>
    <s v="978-1-4381-0899-5"/>
    <s v="Fundamentalism"/>
    <x v="0"/>
    <s v="C"/>
    <n v="45"/>
    <d v="2007-05-01T00:00:00"/>
    <x v="110"/>
    <s v="Facts On File"/>
    <s v="Global Issues"/>
    <x v="12"/>
    <s v="Current Issues/Rights &amp; Freedoms"/>
    <s v="High-College/Grades 9 and up"/>
  </r>
  <r>
    <s v="109015"/>
    <s v="978-1-4381-0901-5"/>
    <s v="Immigration and Migration"/>
    <x v="0"/>
    <s v="C"/>
    <n v="45"/>
    <d v="2008-02-01T00:00:00"/>
    <x v="111"/>
    <s v="Facts On File"/>
    <s v="Global Issues"/>
    <x v="12"/>
    <s v="Current Issues/Political &amp; Social Reform"/>
    <s v="High-College/Grades 9 and up"/>
  </r>
  <r>
    <s v="138787"/>
    <s v="978-1-4381-3878-7"/>
    <s v="Women's Rights, Second Edition"/>
    <x v="0"/>
    <s v="C"/>
    <n v="45"/>
    <d v="2012-01-01T00:00:00"/>
    <x v="33"/>
    <s v="Facts On File"/>
    <s v="Global Issues"/>
    <x v="12"/>
    <s v="Current Issues/Rights &amp; Freedoms"/>
    <s v="High-College/Grades 9 and up"/>
  </r>
  <r>
    <s v="117430"/>
    <s v="978-1-4381-1743-0"/>
    <s v="Genocide and International Justice"/>
    <x v="0"/>
    <s v="C"/>
    <n v="45"/>
    <d v="2009-07-01T00:00:00"/>
    <x v="109"/>
    <s v="Facts On File"/>
    <s v="Global Issues"/>
    <x v="12"/>
    <s v="Current Issues/Political &amp; Social Reform"/>
    <s v="High-College/Grades 9 and up"/>
  </r>
  <r>
    <s v="136141"/>
    <s v="978-1-4381-3614-1"/>
    <s v="Natural Disasters"/>
    <x v="0"/>
    <s v="C"/>
    <n v="45"/>
    <d v="2011-05-01T00:00:00"/>
    <x v="0"/>
    <s v="Facts On File"/>
    <s v="Global Issues"/>
    <x v="12"/>
    <s v="Current Issues/Political &amp; Social Reform"/>
    <s v="High-College/Grades 9 and up"/>
  </r>
  <r>
    <s v="136134"/>
    <s v="978-1-4381-3613-4"/>
    <s v="Human Rights"/>
    <x v="0"/>
    <s v="C"/>
    <n v="45"/>
    <d v="2011-06-01T00:00:00"/>
    <x v="11"/>
    <s v="Facts On File"/>
    <s v="Global Issues"/>
    <x v="12"/>
    <s v="Current Issues/Rights &amp; Freedoms"/>
    <s v="High-College/Grades 9 and up"/>
  </r>
  <r>
    <s v="136127"/>
    <s v="978-1-4381-3612-7"/>
    <s v="Biodiversity"/>
    <x v="0"/>
    <s v="C"/>
    <n v="45"/>
    <d v="2011-06-01T00:00:00"/>
    <x v="11"/>
    <s v="Facts On File"/>
    <s v="Global Issues"/>
    <x v="12"/>
    <s v="Current Issues/Energy &amp; Resources"/>
    <s v="High-College/Grades 9 and up"/>
  </r>
  <r>
    <s v="133959"/>
    <s v="978-1-4381-3395-9"/>
    <s v="Militarization of Space"/>
    <x v="0"/>
    <s v="C"/>
    <n v="45"/>
    <d v="2011-02-01T00:00:00"/>
    <x v="60"/>
    <s v="Facts On File"/>
    <s v="Global Issues"/>
    <x v="12"/>
    <s v="Current Issues/Violence &amp; Terrorism"/>
    <s v="High-College/Grades 9 and up"/>
  </r>
  <r>
    <s v="133966"/>
    <s v="978-1-4381-3396-6"/>
    <s v="The Muslim World"/>
    <x v="0"/>
    <s v="C"/>
    <n v="45"/>
    <d v="2010-11-01T00:00:00"/>
    <x v="63"/>
    <s v="Facts On File"/>
    <s v="Global Issues"/>
    <x v="12"/>
    <s v="Current Issues/Political &amp; Social Reform"/>
    <s v="High-College/Grades 9 and up"/>
  </r>
  <r>
    <s v="130606"/>
    <s v="978-1-4381-3060-6"/>
    <s v="Biotechnology and Genetic Engineering"/>
    <x v="0"/>
    <s v="C"/>
    <n v="45"/>
    <d v="2010-05-01T00:00:00"/>
    <x v="9"/>
    <s v="Facts On File"/>
    <s v="Global Issues"/>
    <x v="12"/>
    <s v="Current Issues/Medicine &amp; Health"/>
    <s v="High-College/Grades 9 and up"/>
  </r>
  <r>
    <s v="109039"/>
    <s v="978-1-4381-0903-9"/>
    <s v="Pandemics and Global Health"/>
    <x v="0"/>
    <s v="C"/>
    <n v="45"/>
    <d v="2008-04-01T00:00:00"/>
    <x v="112"/>
    <s v="Facts On File"/>
    <s v="Global Issues"/>
    <x v="12"/>
    <s v="Current Issues/Medicine &amp; Health"/>
    <s v="High-College/Grades 9 and up"/>
  </r>
  <r>
    <s v="126562"/>
    <s v="978-1-4381-2656-2"/>
    <s v="The World Health Organization"/>
    <x v="0"/>
    <s v="C"/>
    <n v="40"/>
    <d v="2009-06-01T00:00:00"/>
    <x v="4"/>
    <s v="Chelsea House"/>
    <s v="Global Organizations"/>
    <x v="12"/>
    <s v="Current Issues/Globalization"/>
    <s v="High-College/Grades 9 and up"/>
  </r>
  <r>
    <s v="116655"/>
    <s v="978-1-4381-1665-5"/>
    <s v="The International Atomic Energy Agency"/>
    <x v="0"/>
    <s v="C"/>
    <n v="40"/>
    <d v="2008-10-01T00:00:00"/>
    <x v="151"/>
    <s v="Chelsea House"/>
    <s v="Global Organizations"/>
    <x v="12"/>
    <s v="Current Issues/Globalization"/>
    <s v="High-College/Grades 9 and up"/>
  </r>
  <r>
    <s v="126579"/>
    <s v="978-1-4381-2657-9"/>
    <s v="The World Trade Organization"/>
    <x v="0"/>
    <s v="C"/>
    <n v="40"/>
    <d v="2009-06-01T00:00:00"/>
    <x v="4"/>
    <s v="Chelsea House"/>
    <s v="Global Organizations"/>
    <x v="12"/>
    <s v="Current Issues/Globalization"/>
    <s v="High-College/Grades 9 and up"/>
  </r>
  <r>
    <s v="126555"/>
    <s v="978-1-4381-2655-5"/>
    <s v="The United Nations Children's Fund (UNICEF)"/>
    <x v="0"/>
    <s v="C"/>
    <n v="40"/>
    <d v="2009-06-01T00:00:00"/>
    <x v="4"/>
    <s v="Chelsea House"/>
    <s v="Global Organizations"/>
    <x v="12"/>
    <s v="Current Issues/Globalization"/>
    <s v="High-College/Grades 9 and up"/>
  </r>
  <r>
    <s v="102993"/>
    <s v="978-1-4381-0299-3"/>
    <s v="The United Nations"/>
    <x v="0"/>
    <s v="C"/>
    <n v="40"/>
    <d v="2008-05-01T00:00:00"/>
    <x v="91"/>
    <s v="Chelsea House"/>
    <s v="Global Organizations"/>
    <x v="12"/>
    <s v="Current Issues/Globalization"/>
    <s v="High-College/Grades 9 and up"/>
  </r>
  <r>
    <s v="102986"/>
    <s v="978-1-4381-0298-6"/>
    <s v="The Organization of American States"/>
    <x v="0"/>
    <s v="C"/>
    <n v="40"/>
    <d v="2008-05-01T00:00:00"/>
    <x v="91"/>
    <s v="Chelsea House"/>
    <s v="Global Organizations"/>
    <x v="12"/>
    <s v="Current Issues/Globalization"/>
    <s v="High-College/Grades 9 and up"/>
  </r>
  <r>
    <s v="102979"/>
    <s v="978-1-4381-0297-9"/>
    <s v="The European Union"/>
    <x v="0"/>
    <s v="C"/>
    <n v="40"/>
    <d v="2008-05-01T00:00:00"/>
    <x v="91"/>
    <s v="Chelsea House"/>
    <s v="Global Organizations"/>
    <x v="12"/>
    <s v="Current Issues/Globalization"/>
    <s v="High-College/Grades 9 and up"/>
  </r>
  <r>
    <s v="127811"/>
    <s v="978-1-4381-2781-1"/>
    <s v="The Caribbean Community"/>
    <x v="0"/>
    <s v="C"/>
    <n v="40"/>
    <d v="2009-07-01T00:00:00"/>
    <x v="109"/>
    <s v="Chelsea House"/>
    <s v="Global Organizations"/>
    <x v="12"/>
    <s v="Current Issues/Globalization"/>
    <s v="High-College/Grades 9 and up"/>
  </r>
  <r>
    <s v="116648"/>
    <s v="978-1-4381-1664-8"/>
    <s v="The Association of Southeast Asian Nations"/>
    <x v="0"/>
    <s v="C"/>
    <n v="40"/>
    <d v="2008-10-01T00:00:00"/>
    <x v="151"/>
    <s v="Chelsea House"/>
    <s v="Global Organizations"/>
    <x v="12"/>
    <s v="Current Issues/Globalization"/>
    <s v="High-College/Grades 9 and up"/>
  </r>
  <r>
    <s v="116662"/>
    <s v="978-1-4381-1666-2"/>
    <s v="The World Bank and the International Monetary Fund"/>
    <x v="0"/>
    <s v="C"/>
    <n v="40"/>
    <d v="2008-11-01T00:00:00"/>
    <x v="108"/>
    <s v="Chelsea House"/>
    <s v="Global Organizations"/>
    <x v="12"/>
    <s v="Current Issues/Globalization"/>
    <s v="High-College/Grades 9 and up"/>
  </r>
  <r>
    <s v="102962"/>
    <s v="978-1-4381-0296-2"/>
    <s v="The Arab League"/>
    <x v="0"/>
    <s v="C"/>
    <n v="40"/>
    <d v="2008-06-01T00:00:00"/>
    <x v="8"/>
    <s v="Chelsea House"/>
    <s v="Global Organizations"/>
    <x v="12"/>
    <s v="Current Issues/Globalization"/>
    <s v="High-College/Grades 9 and up"/>
  </r>
  <r>
    <s v="102955"/>
    <s v="978-1-4381-0295-5"/>
    <s v="The African Union"/>
    <x v="0"/>
    <s v="C"/>
    <n v="40"/>
    <d v="2008-06-01T00:00:00"/>
    <x v="8"/>
    <s v="Chelsea House"/>
    <s v="Global Organizations"/>
    <x v="12"/>
    <s v="Current Issues/Globalization"/>
    <s v="High-College/Grades 9 and up"/>
  </r>
  <r>
    <s v="116631"/>
    <s v="978-1-4381-1663-1"/>
    <s v="The Organization of the Petroleum Exporting Countries"/>
    <x v="0"/>
    <s v="C"/>
    <n v="40"/>
    <d v="2008-10-01T00:00:00"/>
    <x v="151"/>
    <s v="Chelsea House"/>
    <s v="Global Organizations"/>
    <x v="12"/>
    <s v="Current Issues/Globalization"/>
    <s v="High-College/Grades 9 and up"/>
  </r>
  <r>
    <s v="142982"/>
    <s v="978-1-4381-4298-2"/>
    <s v="Climate Systems, Second Edition"/>
    <x v="1"/>
    <s v="C"/>
    <n v="42"/>
    <d v="2018-03-01T00:00:00"/>
    <x v="145"/>
    <s v="Facts On File"/>
    <s v="Global Warming"/>
    <x v="6"/>
    <s v="Science &amp; Technology/Earth Science &amp; Geology"/>
    <s v="High-College-General/Grades 9 and up"/>
  </r>
  <r>
    <s v="142999"/>
    <s v="978-1-4381-4299-9"/>
    <s v="Global Warming Trends, Second Edition"/>
    <x v="1"/>
    <s v="C"/>
    <n v="42"/>
    <d v="2018-03-01T00:00:00"/>
    <x v="145"/>
    <s v="Facts On File"/>
    <s v="Global Warming"/>
    <x v="6"/>
    <s v="Science &amp; Technology/Earth Science &amp; Geology"/>
    <s v="High-College-General/Grades 9 and up"/>
  </r>
  <r>
    <s v="143002"/>
    <s v="978-1-4381-4300-2"/>
    <s v="Global Warming Cycles, Second Edition"/>
    <x v="1"/>
    <s v="C"/>
    <n v="42"/>
    <d v="2018-03-01T00:00:00"/>
    <x v="145"/>
    <s v="Facts On File"/>
    <s v="Global Warming"/>
    <x v="6"/>
    <s v="Science &amp; Technology/Earth Science &amp; Geology"/>
    <s v="High-College-General/Grades 9 and up"/>
  </r>
  <r>
    <s v="143019"/>
    <s v="978-1-4381-4301-9"/>
    <s v="Changing Ecosystems, Second Edition"/>
    <x v="1"/>
    <s v="C"/>
    <n v="42"/>
    <d v="2018-03-01T00:00:00"/>
    <x v="145"/>
    <s v="Facts On File"/>
    <s v="Global Warming"/>
    <x v="6"/>
    <s v="Science &amp; Technology/Earth Science &amp; Geology"/>
    <s v="High-College-General/Grades 9 and up"/>
  </r>
  <r>
    <s v="143026"/>
    <s v="978-1-4381-4302-6"/>
    <s v="Greenhouse Gases, Second Edition"/>
    <x v="1"/>
    <s v="C"/>
    <n v="42"/>
    <d v="2018-03-01T00:00:00"/>
    <x v="145"/>
    <s v="Facts On File"/>
    <s v="Global Warming"/>
    <x v="6"/>
    <s v="Science &amp; Technology/Earth Science &amp; Geology"/>
    <s v="High-College-General/Grades 9 and up"/>
  </r>
  <r>
    <s v="143033"/>
    <s v="978-1-4381-4303-3"/>
    <s v="Fossil Fuels and Pollution, Second Edition"/>
    <x v="1"/>
    <s v="C"/>
    <n v="42"/>
    <d v="2018-03-01T00:00:00"/>
    <x v="145"/>
    <s v="Facts On File"/>
    <s v="Global Warming"/>
    <x v="6"/>
    <s v="Science &amp; Technology/Earth Science &amp; Geology"/>
    <s v="High-College-General/Grades 9 and up"/>
  </r>
  <r>
    <s v="143040"/>
    <s v="978-1-4381-4304-0"/>
    <s v="Climate Management, Second Edition"/>
    <x v="1"/>
    <s v="C"/>
    <n v="42"/>
    <d v="2018-03-01T00:00:00"/>
    <x v="145"/>
    <s v="Facts On File"/>
    <s v="Global Warming"/>
    <x v="6"/>
    <s v="Science &amp; Technology/Earth Science &amp; Geology"/>
    <s v="High-College-General/Grades 9 and up"/>
  </r>
  <r>
    <s v="119595"/>
    <s v="978-1-4381-1959-5"/>
    <s v="New Techniques for Examining the Brain"/>
    <x v="0"/>
    <s v="C"/>
    <n v="40"/>
    <d v="2007-07-01T00:00:00"/>
    <x v="169"/>
    <s v="Chelsea House"/>
    <s v="Gray Matter"/>
    <x v="6"/>
    <s v="Science &amp; Technology/Biology"/>
    <s v="High-College/Grades 9 and up"/>
  </r>
  <r>
    <s v="119519"/>
    <s v="978-1-4381-1951-9"/>
    <s v="Biofeedback"/>
    <x v="0"/>
    <s v="C"/>
    <n v="40"/>
    <d v="2007-06-01T00:00:00"/>
    <x v="78"/>
    <s v="Chelsea House"/>
    <s v="Gray Matter"/>
    <x v="6"/>
    <s v="Science &amp; Technology/Biology"/>
    <s v="High-College/Grades 9 and up"/>
  </r>
  <r>
    <s v="119526"/>
    <s v="978-1-4381-1952-6"/>
    <s v="Brain Development"/>
    <x v="0"/>
    <s v="C"/>
    <n v="40"/>
    <d v="2007-05-01T00:00:00"/>
    <x v="110"/>
    <s v="Chelsea House"/>
    <s v="Gray Matter"/>
    <x v="6"/>
    <s v="Science &amp; Technology/Biology"/>
    <s v="High-College/Grades 9 and up"/>
  </r>
  <r>
    <s v="119533"/>
    <s v="978-1-4381-1953-3"/>
    <s v="Brain Disorders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540"/>
    <s v="978-1-4381-1954-0"/>
    <s v="Brain Facts"/>
    <x v="0"/>
    <s v="C"/>
    <n v="40"/>
    <d v="2006-11-01T00:00:00"/>
    <x v="14"/>
    <s v="Chelsea House"/>
    <s v="Gray Matter"/>
    <x v="6"/>
    <s v="Science &amp; Technology/Biology"/>
    <s v="High-College/Grades 9 and up"/>
  </r>
  <r>
    <s v="119557"/>
    <s v="978-1-4381-1955-7"/>
    <s v="Cells of the Nervous System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564"/>
    <s v="978-1-4381-1956-4"/>
    <s v="Emotion and Stress"/>
    <x v="0"/>
    <s v="C"/>
    <n v="40"/>
    <d v="2007-06-01T00:00:00"/>
    <x v="78"/>
    <s v="Chelsea House"/>
    <s v="Gray Matter"/>
    <x v="6"/>
    <s v="Science &amp; Technology/Biology"/>
    <s v="High-College/Grades 9 and up"/>
  </r>
  <r>
    <s v="119670"/>
    <s v="978-1-4381-1967-0"/>
    <s v="The Neurobiology of Addiction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588"/>
    <s v="978-1-4381-1958-8"/>
    <s v="Meditation and Hypnosis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694"/>
    <s v="978-1-4381-1969-4"/>
    <s v="The Teen Brain"/>
    <x v="0"/>
    <s v="C"/>
    <n v="40"/>
    <d v="2007-07-01T00:00:00"/>
    <x v="169"/>
    <s v="Chelsea House"/>
    <s v="Gray Matter"/>
    <x v="6"/>
    <s v="Science &amp; Technology/Biology"/>
    <s v="High-College/Grades 9 and up"/>
  </r>
  <r>
    <s v="119601"/>
    <s v="978-1-4381-1960-1"/>
    <s v="Pain"/>
    <x v="0"/>
    <s v="C"/>
    <n v="40"/>
    <d v="2007-01-01T00:00:00"/>
    <x v="47"/>
    <s v="Chelsea House"/>
    <s v="Gray Matter"/>
    <x v="6"/>
    <s v="Science &amp; Technology/Biology"/>
    <s v="High-College/Grades 9 and up"/>
  </r>
  <r>
    <s v="119625"/>
    <s v="978-1-4381-1962-5"/>
    <s v="Sleep and Dreaming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649"/>
    <s v="978-1-4381-1964-9"/>
    <s v="The Forebrain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656"/>
    <s v="978-1-4381-1965-6"/>
    <s v="The Hindbrain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632"/>
    <s v="978-1-4381-1963-2"/>
    <s v="Speech and Language"/>
    <x v="0"/>
    <s v="C"/>
    <n v="40"/>
    <d v="2007-01-01T00:00:00"/>
    <x v="47"/>
    <s v="Chelsea House"/>
    <s v="Gray Matter"/>
    <x v="6"/>
    <s v="Science &amp; Technology/Biology"/>
    <s v="High-College/Grades 9 and up"/>
  </r>
  <r>
    <s v="119663"/>
    <s v="978-1-4381-1966-3"/>
    <s v="The Midbrain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687"/>
    <s v="978-1-4381-1968-7"/>
    <s v="The Spinal Cord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571"/>
    <s v="978-1-4381-1957-1"/>
    <s v="Learning and Memory"/>
    <x v="0"/>
    <s v="C"/>
    <n v="40"/>
    <d v="2005-09-01T00:00:00"/>
    <x v="65"/>
    <s v="Chelsea House"/>
    <s v="Gray Matter"/>
    <x v="6"/>
    <s v="Science &amp; Technology/Biology"/>
    <s v="High-College/Grades 9 and up"/>
  </r>
  <r>
    <s v="119618"/>
    <s v="978-1-4381-1961-8"/>
    <s v="Sensation and Perception"/>
    <x v="0"/>
    <s v="C"/>
    <n v="40"/>
    <d v="2007-05-01T00:00:00"/>
    <x v="110"/>
    <s v="Chelsea House"/>
    <s v="Gray Matter"/>
    <x v="6"/>
    <s v="Science &amp; Technology/Biology"/>
    <s v="High-College/Grades 9 and up"/>
  </r>
  <r>
    <s v="131252"/>
    <s v="978-1-4381-3125-2"/>
    <s v="Student's Encyclopedia of Great American Writers, 5-Volume Set"/>
    <x v="0"/>
    <s v="C"/>
    <n v="425"/>
    <d v="2010-06-01T00:00:00"/>
    <x v="59"/>
    <s v="Facts On File"/>
    <s v="Great American Writers"/>
    <x v="4"/>
    <s v="Literature—Reference/General"/>
    <s v="High-College/Grades 9 and up"/>
  </r>
  <r>
    <s v="120805"/>
    <s v="978-1-4381-2080-5"/>
    <s v="Great Careers with a High School Diploma: Public Safety, Law, and Security"/>
    <x v="0"/>
    <s v="C"/>
    <n v="35"/>
    <d v="2008-10-01T00:00:00"/>
    <x v="151"/>
    <s v="Ferguson"/>
    <s v="Great Careers with a High School Diploma"/>
    <x v="1"/>
    <s v="Careers &amp; Education/Industry Career Guides"/>
    <s v="High-College/Grades 9 and up"/>
  </r>
  <r>
    <s v="120799"/>
    <s v="978-1-4381-2079-9"/>
    <s v="Great Careers with a High School Diploma: Personal Care Services, Fitness, and Education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20782"/>
    <s v="978-1-4381-2078-2"/>
    <s v="Great Careers with a High School Diploma: Manufacturing and Transportation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20775"/>
    <s v="978-1-4381-2077-5"/>
    <s v="Great Careers with a High School Diploma: Hospitality, Human Services, and Tourism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20768"/>
    <s v="978-1-4381-2076-8"/>
    <s v="Great Careers with a High School Diploma: Health Care, Medicine, and Science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20751"/>
    <s v="978-1-4381-2075-1"/>
    <s v="Great Careers with a High School Diploma: Food, Agriculture, and Natural Resources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20744"/>
    <s v="978-1-4381-2074-4"/>
    <s v="Great Careers with a High School Diploma: Construction and Trades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20737"/>
    <s v="978-1-4381-2073-7"/>
    <s v="Great Careers with a High School Diploma: Communications, the Arts, and Computers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20720"/>
    <s v="978-1-4381-2072-0"/>
    <s v="Great Careers with a High School Diploma: Armed Forces"/>
    <x v="0"/>
    <s v="C"/>
    <n v="35"/>
    <d v="2008-10-01T00:00:00"/>
    <x v="151"/>
    <s v="Ferguson"/>
    <s v="Great Careers with a High School Diploma"/>
    <x v="1"/>
    <s v="Careers &amp; Education/Industry Career Guides"/>
    <s v="High-College/Grades 9 and up"/>
  </r>
  <r>
    <s v="120812"/>
    <s v="978-1-4381-2081-2"/>
    <s v="Great Careers with a High School Diploma: Sales, Marketing, Business, and Finance"/>
    <x v="0"/>
    <s v="C"/>
    <n v="35"/>
    <d v="2008-09-01T00:00:00"/>
    <x v="5"/>
    <s v="Ferguson"/>
    <s v="Great Careers with a High School Diploma"/>
    <x v="1"/>
    <s v="Careers &amp; Education/Industry Career Guides"/>
    <s v="High-College/Grades 9 and up"/>
  </r>
  <r>
    <s v="133010"/>
    <s v="978-1-4381-3301-0"/>
    <s v="Law, Government, and Public Safety"/>
    <x v="0"/>
    <s v="C"/>
    <n v="35"/>
    <d v="2010-05-01T00:00:00"/>
    <x v="9"/>
    <s v="Ferguson"/>
    <s v="Green Careers"/>
    <x v="1"/>
    <s v="Careers &amp; Education/Industry Career Guides"/>
    <s v="High-College/Grades 9 and up"/>
  </r>
  <r>
    <s v="132280"/>
    <s v="978-1-4381-3228-0"/>
    <s v="Energy"/>
    <x v="0"/>
    <s v="C"/>
    <n v="35"/>
    <d v="2010-04-01T00:00:00"/>
    <x v="119"/>
    <s v="Ferguson"/>
    <s v="Green Careers"/>
    <x v="1"/>
    <s v="Careers &amp; Education/Industry Career Guides"/>
    <s v="High-College/Grades 9 and up"/>
  </r>
  <r>
    <s v="132273"/>
    <s v="978-1-4381-3227-3"/>
    <s v="Business and Construction"/>
    <x v="0"/>
    <s v="C"/>
    <n v="35"/>
    <d v="2010-03-01T00:00:00"/>
    <x v="97"/>
    <s v="Ferguson"/>
    <s v="Green Careers"/>
    <x v="1"/>
    <s v="Careers &amp; Education/Industry Career Guides"/>
    <s v="High-College/Grades 9 and up"/>
  </r>
  <r>
    <s v="133027"/>
    <s v="978-1-4381-3302-7"/>
    <s v="Science"/>
    <x v="0"/>
    <s v="C"/>
    <n v="35"/>
    <d v="2010-04-01T00:00:00"/>
    <x v="119"/>
    <s v="Ferguson"/>
    <s v="Green Careers"/>
    <x v="1"/>
    <s v="Careers &amp; Education/Industry Career Guides"/>
    <s v="High-College/Grades 9 and up"/>
  </r>
  <r>
    <s v="133003"/>
    <s v="978-1-4381-3300-3"/>
    <s v="Communication, Education, and Travel"/>
    <x v="0"/>
    <s v="C"/>
    <n v="35"/>
    <d v="2010-04-01T00:00:00"/>
    <x v="119"/>
    <s v="Ferguson"/>
    <s v="Green Careers"/>
    <x v="1"/>
    <s v="Careers &amp; Education/Industry Career Guides"/>
    <s v="High-College/Grades 9 and up"/>
  </r>
  <r>
    <s v="132297"/>
    <s v="978-1-4381-3229-7"/>
    <s v="Environment and Natural Resources"/>
    <x v="0"/>
    <s v="C"/>
    <n v="35"/>
    <d v="2010-04-01T00:00:00"/>
    <x v="119"/>
    <s v="Ferguson"/>
    <s v="Green Careers"/>
    <x v="1"/>
    <s v="Careers &amp; Education/Industry Career Guides"/>
    <s v="High-College/Grades 9 and up"/>
  </r>
  <r>
    <s v="173641"/>
    <s v="978-1-4381-7364-1"/>
    <s v="Sustainability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73627"/>
    <s v="978-1-4381-7362-7"/>
    <s v="Pollution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73634"/>
    <s v="978-1-4381-7363-4"/>
    <s v="Renewable Energy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73597"/>
    <s v="978-1-4381-7359-7"/>
    <s v="Cleaning Up the Environment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73603"/>
    <s v="978-1-4381-7360-3"/>
    <s v="Conservation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73658"/>
    <s v="978-1-4381-7365-8"/>
    <s v="Waste Treatment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73580"/>
    <s v="978-1-4381-7358-0"/>
    <s v="Biodiversity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73610"/>
    <s v="978-1-4381-7361-0"/>
    <s v="Environmental Engineering, Revised Edition"/>
    <x v="1"/>
    <s v="C"/>
    <n v="42"/>
    <d v="2018-02-01T00:00:00"/>
    <x v="146"/>
    <s v="Facts On File"/>
    <s v="Green Technology"/>
    <x v="6"/>
    <s v="Science &amp; Technology/Environmental Science"/>
    <s v="High-College/Grades 9 and up"/>
  </r>
  <r>
    <s v="109077"/>
    <s v="978-1-4381-0907-7"/>
    <s v="Handbook to Life in the Medieval World, 3-Volume Set"/>
    <x v="0"/>
    <s v="C"/>
    <n v="210"/>
    <d v="2008-02-01T00:00:00"/>
    <x v="111"/>
    <s v="Facts On File"/>
    <s v="Handbook to Life"/>
    <x v="2"/>
    <s v="World History/Ancient History"/>
    <s v="High-College/Grades 9 and up"/>
  </r>
  <r>
    <s v="07478X"/>
    <s v="978-0-8160-7478-5"/>
    <s v="Handbook to Life in Ancient Egypt, Revised Edition"/>
    <x v="0"/>
    <s v="C"/>
    <n v="70"/>
    <d v="2003-05-01T00:00:00"/>
    <x v="51"/>
    <s v="Facts On File"/>
    <s v="Handbook to Life"/>
    <x v="2"/>
    <s v="World History/Ancient History"/>
    <s v="High-College/Grades 9 and up"/>
  </r>
  <r>
    <s v="074836"/>
    <s v="978-0-8160-7483-9"/>
    <s v="Handbook to Life in the Aztec World"/>
    <x v="0"/>
    <s v="C"/>
    <n v="70"/>
    <d v="2005-12-01T00:00:00"/>
    <x v="79"/>
    <s v="Facts On File"/>
    <s v="Handbook to Life"/>
    <x v="2"/>
    <s v="World History/Medieval (500 - 1500)"/>
    <s v="High-College/Grades 9 and up"/>
  </r>
  <r>
    <s v="074844"/>
    <s v="978-0-8160-7484-6"/>
    <s v="Handbook to Life in Prehistoric Europe"/>
    <x v="0"/>
    <s v="C"/>
    <n v="70"/>
    <d v="2006-05-01T00:00:00"/>
    <x v="49"/>
    <s v="Facts On File"/>
    <s v="Handbook to Life"/>
    <x v="2"/>
    <s v="World History/Ancient History"/>
    <s v="High-College/Grades 9 and up"/>
  </r>
  <r>
    <s v="074852"/>
    <s v="978-0-8160-7485-3"/>
    <s v="Handbook to Life in Medieval and Early Modern Japan"/>
    <x v="0"/>
    <s v="C"/>
    <n v="70"/>
    <d v="2005-11-01T00:00:00"/>
    <x v="34"/>
    <s v="Facts On File"/>
    <s v="Handbook to Life"/>
    <x v="2"/>
    <s v="World History/Medieval (500 - 1500)"/>
    <s v="High-College/Grades 9 and up"/>
  </r>
  <r>
    <s v="074860"/>
    <s v="978-0-8160-7486-0"/>
    <s v="Handbook to Life in Renaissance Europe"/>
    <x v="0"/>
    <s v="C"/>
    <n v="70"/>
    <d v="2005-08-01T00:00:00"/>
    <x v="64"/>
    <s v="Facts On File"/>
    <s v="Handbook to Life"/>
    <x v="2"/>
    <s v="World History/Modern (1500 - present)"/>
    <s v="High-College/Grades 9 and up"/>
  </r>
  <r>
    <s v="074798"/>
    <s v="978-0-8160-7479-2"/>
    <s v="Handbook to Life in Ancient Greece, Updated Edition"/>
    <x v="0"/>
    <s v="C"/>
    <n v="70"/>
    <d v="2005-01-01T00:00:00"/>
    <x v="74"/>
    <s v="Facts On File"/>
    <s v="Handbook to Life"/>
    <x v="2"/>
    <s v="World History/Ancient History"/>
    <s v="High-College/Grades 9 and up"/>
  </r>
  <r>
    <s v="074801"/>
    <s v="978-0-8160-7480-8"/>
    <s v="Handbook to Life in the Ancient Maya World"/>
    <x v="0"/>
    <s v="C"/>
    <n v="70"/>
    <d v="2001-12-01T00:00:00"/>
    <x v="104"/>
    <s v="Facts On File"/>
    <s v="Handbook to Life"/>
    <x v="2"/>
    <s v="World History/Ancient History"/>
    <s v="High-College/Grades 9 and up"/>
  </r>
  <r>
    <s v="07481X"/>
    <s v="978-0-8160-7481-5"/>
    <s v="Handbook to Life in Ancient Mesopotamia"/>
    <x v="0"/>
    <s v="C"/>
    <n v="70"/>
    <d v="2002-11-01T00:00:00"/>
    <x v="92"/>
    <s v="Facts On File"/>
    <s v="Handbook to Life"/>
    <x v="2"/>
    <s v="World History/Ancient History"/>
    <s v="High-College/Grades 9 and up"/>
  </r>
  <r>
    <s v="074828"/>
    <s v="978-0-8160-7482-2"/>
    <s v="Handbook to Life in Ancient Rome, Updated Edition"/>
    <x v="0"/>
    <s v="C"/>
    <n v="70"/>
    <d v="2004-02-01T00:00:00"/>
    <x v="132"/>
    <s v="Facts On File"/>
    <s v="Handbook to Life"/>
    <x v="2"/>
    <s v="World History/Ancient History"/>
    <s v="High-College/Grades 9 and up"/>
  </r>
  <r>
    <s v="136158"/>
    <s v="978-1-4381-3615-8"/>
    <s v="Handbook to Life in the Inca World"/>
    <x v="0"/>
    <s v="C"/>
    <n v="70"/>
    <d v="2011-06-01T00:00:00"/>
    <x v="11"/>
    <s v="Facts On File"/>
    <s v="Handbook to Life"/>
    <x v="2"/>
    <s v="World History/Ancient History"/>
    <s v="High-College/Grades 9 and up"/>
  </r>
  <r>
    <s v="168067"/>
    <s v="978-1-4381-6806-7"/>
    <s v="Labor and Employment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12"/>
    <s v="978-1-4381-6801-2"/>
    <s v="Religion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29"/>
    <s v="978-1-4381-6802-9"/>
    <s v="Education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50"/>
    <s v="978-1-4381-6805-0"/>
    <s v="Crime and Violence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74"/>
    <s v="978-1-4381-6807-4"/>
    <s v="Military and Wars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81"/>
    <s v="978-1-4381-6808-1"/>
    <s v="Population Trends and Migration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98"/>
    <s v="978-1-4381-6809-8"/>
    <s v="Transportation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104"/>
    <s v="978-1-4381-6810-4"/>
    <s v="Public Health, Medicine, and Nutrition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36"/>
    <s v="978-1-4381-6803-6"/>
    <s v="Science and Technology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7978"/>
    <s v="978-1-4381-6797-8"/>
    <s v="Material Culture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43"/>
    <s v="978-1-4381-6804-3"/>
    <s v="Entertainment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7961"/>
    <s v="978-1-4381-6796-1"/>
    <s v="Family and Daily Life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005"/>
    <s v="978-1-4381-6800-5"/>
    <s v="Rural Life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7992"/>
    <s v="978-1-4381-6799-2"/>
    <s v="Cities and Urban Life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7985"/>
    <s v="978-1-4381-6798-5"/>
    <s v="Social Attitudes in the Early National Period"/>
    <x v="1"/>
    <s v="C"/>
    <n v="25"/>
    <d v="2016-06-01T00:00:00"/>
    <x v="164"/>
    <s v="Facts On File"/>
    <s v="Handbook to Life in America: 1783 to 1859"/>
    <x v="0"/>
    <s v="U.S. History/19th Century"/>
    <s v="High-College/Grades 9 and up"/>
  </r>
  <r>
    <s v="168166"/>
    <s v="978-1-4381-6816-6"/>
    <s v="Religion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59"/>
    <s v="978-1-4381-6815-9"/>
    <s v="Rural Life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42"/>
    <s v="978-1-4381-6814-2"/>
    <s v="Cities and Urban Life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35"/>
    <s v="978-1-4381-6813-5"/>
    <s v="Social Attitudes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28"/>
    <s v="978-1-4381-6812-8"/>
    <s v="Material Culture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73"/>
    <s v="978-1-4381-6817-3"/>
    <s v="Education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97"/>
    <s v="978-1-4381-6819-7"/>
    <s v="Entertainment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11"/>
    <s v="978-1-4381-6811-1"/>
    <s v="Family and Daily Life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203"/>
    <s v="978-1-4381-6820-3"/>
    <s v="Crime and Violence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258"/>
    <s v="978-1-4381-6825-8"/>
    <s v="Public Health, Medicine, and Nutrition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241"/>
    <s v="978-1-4381-6824-1"/>
    <s v="Transportation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234"/>
    <s v="978-1-4381-6823-4"/>
    <s v="Population Trends and Migration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227"/>
    <s v="978-1-4381-6822-7"/>
    <s v="Military and Wars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210"/>
    <s v="978-1-4381-6821-0"/>
    <s v="Labor and Employment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180"/>
    <s v="978-1-4381-6818-0"/>
    <s v="Science and Technology in the Civil War and Reconstruction Era"/>
    <x v="1"/>
    <s v="C"/>
    <n v="25"/>
    <d v="2016-06-01T00:00:00"/>
    <x v="164"/>
    <s v="Facts On File"/>
    <s v="Handbook to Life in America: 1860 to 1876"/>
    <x v="0"/>
    <s v="U.S. History/19th Century"/>
    <s v="High-College/Grades 9 and up"/>
  </r>
  <r>
    <s v="168333"/>
    <s v="978-1-4381-6833-3"/>
    <s v="Science and Technology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401"/>
    <s v="978-1-4381-6840-1"/>
    <s v="Public Health, Medicine, and Nutrition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95"/>
    <s v="978-1-4381-6839-5"/>
    <s v="Transportation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88"/>
    <s v="978-1-4381-6838-8"/>
    <s v="Population Trends and Migration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71"/>
    <s v="978-1-4381-6837-1"/>
    <s v="Military and Wars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64"/>
    <s v="978-1-4381-6836-4"/>
    <s v="Labor and Employment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40"/>
    <s v="978-1-4381-6834-0"/>
    <s v="Entertainment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26"/>
    <s v="978-1-4381-6832-6"/>
    <s v="Education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19"/>
    <s v="978-1-4381-6831-9"/>
    <s v="Religion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02"/>
    <s v="978-1-4381-6830-2"/>
    <s v="Rural Life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296"/>
    <s v="978-1-4381-6829-6"/>
    <s v="Cities and Urban Life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289"/>
    <s v="978-1-4381-6828-9"/>
    <s v="Social Attitudes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272"/>
    <s v="978-1-4381-6827-2"/>
    <s v="Material Culture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265"/>
    <s v="978-1-4381-6826-5"/>
    <s v="Family and Daily Life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357"/>
    <s v="978-1-4381-6835-7"/>
    <s v="Crime and Violence in the Gilded Age"/>
    <x v="1"/>
    <s v="C"/>
    <n v="25"/>
    <d v="2016-06-01T00:00:00"/>
    <x v="164"/>
    <s v="Facts On File"/>
    <s v="Handbook to Life in America: 1870 to 1900"/>
    <x v="0"/>
    <s v="U.S. History/19th Century"/>
    <s v="High-College/Grades 9 and up"/>
  </r>
  <r>
    <s v="168418"/>
    <s v="978-1-4381-6841-8"/>
    <s v="Family and Daily Life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32"/>
    <s v="978-1-4381-6843-2"/>
    <s v="Social Attitudes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94"/>
    <s v="978-1-4381-6849-4"/>
    <s v="Entertainment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70"/>
    <s v="978-1-4381-6847-0"/>
    <s v="Education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531"/>
    <s v="978-1-4381-6853-1"/>
    <s v="Population Trends and Migration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555"/>
    <s v="978-1-4381-6855-5"/>
    <s v="Public Health, Medicine, and Nutrition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524"/>
    <s v="978-1-4381-6852-4"/>
    <s v="Military and Wars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56"/>
    <s v="978-1-4381-6845-6"/>
    <s v="Rural Life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49"/>
    <s v="978-1-4381-6844-9"/>
    <s v="Cities and Urban Life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87"/>
    <s v="978-1-4381-6848-7"/>
    <s v="Science and Technology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63"/>
    <s v="978-1-4381-6846-3"/>
    <s v="Religion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500"/>
    <s v="978-1-4381-6850-0"/>
    <s v="Crime and Violence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425"/>
    <s v="978-1-4381-6842-5"/>
    <s v="Material Culture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517"/>
    <s v="978-1-4381-6851-7"/>
    <s v="Labor and Employment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548"/>
    <s v="978-1-4381-6854-8"/>
    <s v="Transportation in the Age of Reform"/>
    <x v="1"/>
    <s v="C"/>
    <n v="25"/>
    <d v="2016-06-01T00:00:00"/>
    <x v="164"/>
    <s v="Facts On File"/>
    <s v="Handbook to Life in America: 1890 to 1920"/>
    <x v="0"/>
    <s v="U.S. History/20th &amp; 21st Centuries"/>
    <s v="High-College/Grades 9 and up"/>
  </r>
  <r>
    <s v="168609"/>
    <s v="978-1-4381-6860-9"/>
    <s v="Rural Life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23"/>
    <s v="978-1-4381-6862-3"/>
    <s v="Education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16"/>
    <s v="978-1-4381-6861-6"/>
    <s v="Religion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85"/>
    <s v="978-1-4381-6868-5"/>
    <s v="Population Trends and Migration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562"/>
    <s v="978-1-4381-6856-2"/>
    <s v="Family and Daily Life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92"/>
    <s v="978-1-4381-6869-2"/>
    <s v="Transportation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579"/>
    <s v="978-1-4381-6857-9"/>
    <s v="Material Culture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586"/>
    <s v="978-1-4381-6858-6"/>
    <s v="Social Attitudes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593"/>
    <s v="978-1-4381-6859-3"/>
    <s v="Cities and Urban Life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708"/>
    <s v="978-1-4381-6870-8"/>
    <s v="Public Health, Medicine, and Nutrition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47"/>
    <s v="978-1-4381-6864-7"/>
    <s v="Entertainment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78"/>
    <s v="978-1-4381-6867-8"/>
    <s v="Military and Wars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54"/>
    <s v="978-1-4381-6865-4"/>
    <s v="Crime and Violence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61"/>
    <s v="978-1-4381-6866-1"/>
    <s v="Labor and Employment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630"/>
    <s v="978-1-4381-6863-0"/>
    <s v="Science and Technology in the Roaring Twenties"/>
    <x v="1"/>
    <s v="C"/>
    <n v="25"/>
    <d v="2016-06-01T00:00:00"/>
    <x v="164"/>
    <s v="Facts On File"/>
    <s v="Handbook to Life in America: 1920 to 1929"/>
    <x v="0"/>
    <s v="U.S. History/20th &amp; 21st Centuries"/>
    <s v="High-College/Grades 9 and up"/>
  </r>
  <r>
    <s v="168722"/>
    <s v="978-1-4381-6872-2"/>
    <s v="Material Culture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15"/>
    <s v="978-1-4381-6871-5"/>
    <s v="Family and Daily Life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84"/>
    <s v="978-1-4381-6878-4"/>
    <s v="Science and Technology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838"/>
    <s v="978-1-4381-6883-8"/>
    <s v="Population Trends and Migration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77"/>
    <s v="978-1-4381-6877-7"/>
    <s v="Education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845"/>
    <s v="978-1-4381-6884-5"/>
    <s v="Transportation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60"/>
    <s v="978-1-4381-6876-0"/>
    <s v="Religion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91"/>
    <s v="978-1-4381-6879-1"/>
    <s v="Entertainment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807"/>
    <s v="978-1-4381-6880-7"/>
    <s v="Crime and Violence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852"/>
    <s v="978-1-4381-6885-2"/>
    <s v="Public Health, Medicine, and Nutrition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53"/>
    <s v="978-1-4381-6875-3"/>
    <s v="Rural Life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821"/>
    <s v="978-1-4381-6882-1"/>
    <s v="Military and Wars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46"/>
    <s v="978-1-4381-6874-6"/>
    <s v="Cities and Urban Life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814"/>
    <s v="978-1-4381-6881-4"/>
    <s v="Labor and Employment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739"/>
    <s v="978-1-4381-6873-9"/>
    <s v="Social Attitudes in the Great Depression and World War II"/>
    <x v="1"/>
    <s v="C"/>
    <n v="25"/>
    <d v="2016-06-01T00:00:00"/>
    <x v="164"/>
    <s v="Facts On File"/>
    <s v="Handbook to Life in America: 1929 to 1949"/>
    <x v="0"/>
    <s v="U.S. History/20th &amp; 21st Centuries"/>
    <s v="High-College/Grades 9 and up"/>
  </r>
  <r>
    <s v="168883"/>
    <s v="978-1-4381-6888-3"/>
    <s v="Social Attitudes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869"/>
    <s v="978-1-4381-6886-9"/>
    <s v="Family and Daily Life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82"/>
    <s v="978-1-4381-6898-2"/>
    <s v="Population Trends and Migration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68"/>
    <s v="978-1-4381-6896-8"/>
    <s v="Labor and Employment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51"/>
    <s v="978-1-4381-6895-1"/>
    <s v="Crime and Violence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44"/>
    <s v="978-1-4381-6894-4"/>
    <s v="Entertainment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37"/>
    <s v="978-1-4381-6893-7"/>
    <s v="Science and Technology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06"/>
    <s v="978-1-4381-6890-6"/>
    <s v="Rural Life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890"/>
    <s v="978-1-4381-6889-0"/>
    <s v="Cities and Urban Life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9002"/>
    <s v="978-1-4381-6900-2"/>
    <s v="Public Health, Medicine, and Nutrition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99"/>
    <s v="978-1-4381-6899-9"/>
    <s v="Transportation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20"/>
    <s v="978-1-4381-6892-0"/>
    <s v="Education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13"/>
    <s v="978-1-4381-6891-3"/>
    <s v="Religion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876"/>
    <s v="978-1-4381-6887-6"/>
    <s v="Material Culture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8975"/>
    <s v="978-1-4381-6897-5"/>
    <s v="Military and Wars in Postwar America"/>
    <x v="1"/>
    <s v="C"/>
    <n v="25"/>
    <d v="2016-06-01T00:00:00"/>
    <x v="164"/>
    <s v="Facts On File"/>
    <s v="Handbook to Life in America: 1950 to 1969"/>
    <x v="0"/>
    <s v="U.S. History/20th &amp; 21st Centuries"/>
    <s v="High-College/Grades 9 and up"/>
  </r>
  <r>
    <s v="169125"/>
    <s v="978-1-4381-6912-5"/>
    <s v="Military and Wars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149"/>
    <s v="978-1-4381-6914-9"/>
    <s v="Transportation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132"/>
    <s v="978-1-4381-6913-2"/>
    <s v="Population Trends and Migration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101"/>
    <s v="978-1-4381-6910-1"/>
    <s v="Crime and Violence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26"/>
    <s v="978-1-4381-6902-6"/>
    <s v="Material Culture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33"/>
    <s v="978-1-4381-6903-3"/>
    <s v="Social Attitudes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64"/>
    <s v="978-1-4381-6906-4"/>
    <s v="Religion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71"/>
    <s v="978-1-4381-6907-1"/>
    <s v="Education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118"/>
    <s v="978-1-4381-6911-8"/>
    <s v="Labor and Employment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40"/>
    <s v="978-1-4381-6904-0"/>
    <s v="Cities and Urban Life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19"/>
    <s v="978-1-4381-6901-9"/>
    <s v="Family and Daily Life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57"/>
    <s v="978-1-4381-6905-7"/>
    <s v="Rural Life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95"/>
    <s v="978-1-4381-6909-5"/>
    <s v="Entertainment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156"/>
    <s v="978-1-4381-6915-6"/>
    <s v="Public Health, Medicine, and Nutrition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69088"/>
    <s v="978-1-4381-6908-8"/>
    <s v="Science and Technology in Contemporary America"/>
    <x v="1"/>
    <s v="C"/>
    <n v="25"/>
    <d v="2016-06-01T00:00:00"/>
    <x v="164"/>
    <s v="Facts On File"/>
    <s v="Handbook to Life in America: 1970 to the Present"/>
    <x v="0"/>
    <s v="U.S. History/20th &amp; 21st Centuries"/>
    <s v="High-College/Grades 9 and up"/>
  </r>
  <r>
    <s v="149455"/>
    <s v="978-1-4381-4945-5"/>
    <s v="Science and Technology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431"/>
    <s v="978-1-4381-4943-1"/>
    <s v="Religion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424"/>
    <s v="978-1-4381-4942-4"/>
    <s v="Rural Life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67923"/>
    <s v="978-1-4381-6792-3"/>
    <s v="Military and Wars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394"/>
    <s v="978-1-4381-4939-4"/>
    <s v="Material Culture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67916"/>
    <s v="978-1-4381-6791-6"/>
    <s v="Labor and Employment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448"/>
    <s v="978-1-4381-4944-8"/>
    <s v="Education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67954"/>
    <s v="978-1-4381-6795-4"/>
    <s v="Public Health, Medicine, and Nutrition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462"/>
    <s v="978-1-4381-4946-2"/>
    <s v="Entertainment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67909"/>
    <s v="978-1-4381-6790-9"/>
    <s v="Crime and Violence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67947"/>
    <s v="978-1-4381-6794-7"/>
    <s v="Transportation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67930"/>
    <s v="978-1-4381-6793-0"/>
    <s v="Population Trends and Migration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417"/>
    <s v="978-1-4381-4941-7"/>
    <s v="Cities and Urban Life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387"/>
    <s v="978-1-4381-4938-7"/>
    <s v="Family and Daily Life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49400"/>
    <s v="978-1-4381-4940-0"/>
    <s v="Social Attitudes in the Colonial and Revolutionary Era"/>
    <x v="1"/>
    <s v="C"/>
    <n v="25"/>
    <d v="2016-06-01T00:00:00"/>
    <x v="164"/>
    <s v="Facts On File"/>
    <s v="Handbook to Life in America: Beginnings to 1783"/>
    <x v="0"/>
    <s v="U.S. History/Colonial/Revolutionary"/>
    <s v="High-College/Grades 9 and up"/>
  </r>
  <r>
    <s v="134468"/>
    <s v="978-1-4381-3446-8"/>
    <s v="Nutrition and Disease Prevention"/>
    <x v="0"/>
    <s v="C"/>
    <n v="42"/>
    <d v="2010-08-01T00:00:00"/>
    <x v="40"/>
    <s v="Chelsea House"/>
    <s v="Healthy Eating: A Guide to Nutrition"/>
    <x v="3"/>
    <s v="Medical &amp; Health/Nutrition &amp; Wellness"/>
    <s v="High-College/Grades 9 and up"/>
  </r>
  <r>
    <s v="134475"/>
    <s v="978-1-4381-3447-5"/>
    <s v="Nutrition and Weight Management, Second Edition"/>
    <x v="0"/>
    <s v="C"/>
    <n v="42"/>
    <d v="2010-08-01T00:00:00"/>
    <x v="40"/>
    <s v="Chelsea House"/>
    <s v="Healthy Eating: A Guide to Nutrition"/>
    <x v="3"/>
    <s v="Medical &amp; Health/Nutrition &amp; Wellness"/>
    <s v="High-College/Grades 9 and up"/>
  </r>
  <r>
    <s v="135045"/>
    <s v="978-1-4381-3504-5"/>
    <s v="Nutrition and Food Safety"/>
    <x v="0"/>
    <s v="C"/>
    <n v="42"/>
    <d v="2010-11-01T00:00:00"/>
    <x v="63"/>
    <s v="Chelsea House"/>
    <s v="Healthy Eating: A Guide to Nutrition"/>
    <x v="3"/>
    <s v="Medical &amp; Health/Nutrition &amp; Wellness"/>
    <s v="High-College/Grades 9 and up"/>
  </r>
  <r>
    <s v="135038"/>
    <s v="978-1-4381-3503-8"/>
    <s v="Nutrition and Eating Disorders, Second Edition"/>
    <x v="0"/>
    <s v="C"/>
    <n v="42"/>
    <d v="2010-11-01T00:00:00"/>
    <x v="63"/>
    <s v="Chelsea House"/>
    <s v="Healthy Eating: A Guide to Nutrition"/>
    <x v="3"/>
    <s v="Medical &amp; Health/Nutrition &amp; Wellness"/>
    <s v="High-College/Grades 9 and up"/>
  </r>
  <r>
    <s v="135021"/>
    <s v="978-1-4381-3502-1"/>
    <s v="Basic Nutrition, Second Edition"/>
    <x v="0"/>
    <s v="C"/>
    <n v="42"/>
    <d v="2010-10-01T00:00:00"/>
    <x v="93"/>
    <s v="Chelsea House"/>
    <s v="Healthy Eating: A Guide to Nutrition"/>
    <x v="3"/>
    <s v="Medical &amp; Health/Nutrition &amp; Wellness"/>
    <s v="High-College/Grades 9 and up"/>
  </r>
  <r>
    <s v="135052"/>
    <s v="978-1-4381-3505-2"/>
    <s v="Nutrition for Sports and Exercise, Second Edition"/>
    <x v="0"/>
    <s v="C"/>
    <n v="42"/>
    <d v="2010-09-01T00:00:00"/>
    <x v="61"/>
    <s v="Chelsea House"/>
    <s v="Healthy Eating: A Guide to Nutrition"/>
    <x v="3"/>
    <s v="Medical &amp; Health/Nutrition &amp; Wellness"/>
    <s v="High-College/Grades 9 and up"/>
  </r>
  <r>
    <s v="103792"/>
    <s v="978-1-4381-0379-2"/>
    <s v="Forensic Anthropology"/>
    <x v="0"/>
    <s v="C"/>
    <n v="40"/>
    <d v="2006-11-01T00:00:00"/>
    <x v="14"/>
    <s v="Chelsea House"/>
    <s v="Inside Forensic Science"/>
    <x v="6"/>
    <s v="Science &amp; Technology/Forensic Science"/>
    <s v="High-College/Grades 9 and up"/>
  </r>
  <r>
    <s v="164182"/>
    <s v="978-1-4381-6418-2"/>
    <s v="The Alien and SEdition Acts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168"/>
    <s v="978-1-4381-6416-8"/>
    <s v="The Zenger Trial and Freedom of the Press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199"/>
    <s v="978-1-4381-6419-9"/>
    <s v="The Haymarket Affair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205"/>
    <s v="978-1-4381-6420-5"/>
    <s v="Margaret Sanger and the Birth Control Movement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212"/>
    <s v="978-1-4381-6421-2"/>
    <s v="Japanese-American Internment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229"/>
    <s v="978-1-4381-6422-9"/>
    <s v="Miranda v. Arizona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175"/>
    <s v="978-1-4381-6417-5"/>
    <s v="The Bill of Rights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236"/>
    <s v="978-1-4381-6423-6"/>
    <s v="USA Patriot Act "/>
    <x v="1"/>
    <s v="C"/>
    <n v="25"/>
    <d v="2015-07-01T00:00:00"/>
    <x v="30"/>
    <s v="Facts On File"/>
    <s v="Issues &amp; Controversies in American History: Civil Liberties"/>
    <x v="0"/>
    <s v="U.S. History/General"/>
    <s v="High-College/Grades 9 and up"/>
  </r>
  <r>
    <s v="164304"/>
    <s v="978-1-4381-6430-4"/>
    <s v="World War II and America First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335"/>
    <s v="978-1-4381-6433-5"/>
    <s v="Cuban Missile Crisis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250"/>
    <s v="978-1-4381-6425-0"/>
    <s v="Barbary States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311"/>
    <s v="978-1-4381-6431-1"/>
    <s v="Cold War Containment Policy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267"/>
    <s v="978-1-4381-6426-7"/>
    <s v="The Louisiana Purchase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298"/>
    <s v="978-1-4381-6429-8"/>
    <s v="World War I and the Treaty of Versailles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281"/>
    <s v="978-1-4381-6428-1"/>
    <s v="The Panama Canal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243"/>
    <s v="978-1-4381-6424-3"/>
    <s v="The Haitian Revolution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274"/>
    <s v="978-1-4381-6427-4"/>
    <s v="The Monroe Doctrine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328"/>
    <s v="978-1-4381-6432-8"/>
    <s v="The Marshall Plan"/>
    <x v="1"/>
    <s v="C"/>
    <n v="25"/>
    <d v="2015-07-01T00:00:00"/>
    <x v="30"/>
    <s v="Facts On File"/>
    <s v="Issues &amp; Controversies in American History: Diplomacy and Foreign Relations"/>
    <x v="0"/>
    <s v="U.S. History/General"/>
    <s v="High-College/Grades 9 and up"/>
  </r>
  <r>
    <s v="164342"/>
    <s v="978-1-4381-6434-2"/>
    <s v="Astor Place Riot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380"/>
    <s v="978-1-4381-6438-0"/>
    <s v="Cable Act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373"/>
    <s v="978-1-4381-6437-3"/>
    <s v="Immigration Act of 1921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366"/>
    <s v="978-1-4381-6436-6"/>
    <s v="Chinese Exclusion Act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397"/>
    <s v="978-1-4381-6439-7"/>
    <s v="Immigration and Nationality Act of 1952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359"/>
    <s v="978-1-4381-6435-9"/>
    <s v="Nativism and the Know Nothings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410"/>
    <s v="978-1-4381-6441-0"/>
    <s v="Vietnamese &quot;Boat People&quot;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403"/>
    <s v="978-1-4381-6440-3"/>
    <s v="Immigration and Nationality Act of 1965"/>
    <x v="1"/>
    <s v="C"/>
    <n v="25"/>
    <d v="2015-08-01T00:00:00"/>
    <x v="157"/>
    <s v="Facts On File"/>
    <s v="Issues &amp; Controversies in American History: Immigration"/>
    <x v="0"/>
    <s v="U.S. History/General"/>
    <s v="High-College/Grades 9 and up"/>
  </r>
  <r>
    <s v="164465"/>
    <s v="978-1-4381-6446-5"/>
    <s v="Dawes Act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9460"/>
    <s v="978-1-4381-6946-0"/>
    <s v="Roanoke &quot;Lost Colony&quot;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4441"/>
    <s v="978-1-4381-6444-1"/>
    <s v="Manifest Destiny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4434"/>
    <s v="978-1-4381-6443-4"/>
    <s v="Iroquois Influence Thesis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9477"/>
    <s v="978-1-4381-6947-7"/>
    <s v="Pocahontas and John Smith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4427"/>
    <s v="978-1-4381-6442-7"/>
    <s v="Albany Plan of Union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4458"/>
    <s v="978-1-4381-6445-8"/>
    <s v="Indian Removal Act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4472"/>
    <s v="978-1-4381-6447-2"/>
    <s v="Wounded Knee Conflict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9453"/>
    <s v="978-1-4381-6945-3"/>
    <s v="Columbus's Voyages to the Americas"/>
    <x v="1"/>
    <s v="C"/>
    <n v="25"/>
    <d v="2015-09-01T00:00:00"/>
    <x v="98"/>
    <s v="Facts On File"/>
    <s v="Issues &amp; Controversies in American History: Native Americans"/>
    <x v="0"/>
    <s v="U.S. History/General"/>
    <s v="High-College/Grades 9 and up"/>
  </r>
  <r>
    <s v="169828"/>
    <s v="978-1-4381-6982-8"/>
    <s v="Scopes Trial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804"/>
    <s v="978-1-4381-6980-4"/>
    <s v="Slavery and Religion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811"/>
    <s v="978-1-4381-6981-1"/>
    <s v="The Bible in Public Schools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798"/>
    <s v="978-1-4381-6979-8"/>
    <s v="Anti-Mormon Campaign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781"/>
    <s v="978-1-4381-6978-1"/>
    <s v="Second Great Awakening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774"/>
    <s v="978-1-4381-6977-4"/>
    <s v="Religious Freedom in Early America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835"/>
    <s v="978-1-4381-6983-5"/>
    <s v="Jonestown Tragedy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750"/>
    <s v="978-1-4381-6975-0"/>
    <s v="Salem Witch Trials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69767"/>
    <s v="978-1-4381-6976-7"/>
    <s v="Great Awakening"/>
    <x v="1"/>
    <s v="C"/>
    <n v="25"/>
    <d v="2016-04-01T00:00:00"/>
    <x v="147"/>
    <s v="Facts On File"/>
    <s v="Issues &amp; Controversies in American History: Religion"/>
    <x v="0"/>
    <s v="U.S. History/General"/>
    <s v="High-College/Grades 9 and up"/>
  </r>
  <r>
    <s v="170008"/>
    <s v="978-1-4381-7000-8"/>
    <s v="The Bonus Army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996"/>
    <s v="978-1-4381-6999-6"/>
    <s v="John Brown's Raid at Harpers Ferry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989"/>
    <s v="978-1-4381-6998-9"/>
    <s v="Amistad Revolt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965"/>
    <s v="978-1-4381-6996-5"/>
    <s v="Slave Revolts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958"/>
    <s v="978-1-4381-6995-8"/>
    <s v="Whiskey Rebellion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941"/>
    <s v="978-1-4381-6994-1"/>
    <s v="Stamp Act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934"/>
    <s v="978-1-4381-6993-4"/>
    <s v="Bacon's Rebellion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972"/>
    <s v="978-1-4381-6997-2"/>
    <s v="Texas Revolution"/>
    <x v="1"/>
    <s v="C"/>
    <n v="25"/>
    <d v="2016-07-01T00:00:00"/>
    <x v="176"/>
    <s v="Facts On File"/>
    <s v="Issues &amp; Controversies in American History: Revolts and Uprisings"/>
    <x v="0"/>
    <s v="U.S. History/General"/>
    <s v="High-College/Grades 9 and up"/>
  </r>
  <r>
    <s v="169606"/>
    <s v="978-1-4381-6960-6"/>
    <s v="Fugitive Slaves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620"/>
    <s v="978-1-4381-6962-0"/>
    <s v="Emancipation Proclamation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613"/>
    <s v="978-1-4381-6961-3"/>
    <s v="Runaway Slaves and Union Troops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576"/>
    <s v="978-1-4381-6957-6"/>
    <s v="The Colonization Movement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569"/>
    <s v="978-1-4381-6956-9"/>
    <s v="Slavery and the U.S. Constitution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491"/>
    <s v="978-1-4381-6949-1"/>
    <s v="Transatlantic Slave Trade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590"/>
    <s v="978-1-4381-6959-0"/>
    <s v="Underground Railroad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552"/>
    <s v="978-1-4381-6955-2"/>
    <s v="Slavery and the American Revolution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583"/>
    <s v="978-1-4381-6958-3"/>
    <s v="Slave Resistance"/>
    <x v="1"/>
    <s v="C"/>
    <n v="25"/>
    <d v="2016-02-01T00:00:00"/>
    <x v="84"/>
    <s v="Facts On File"/>
    <s v="Issues &amp; Controversies in American History: Slavery"/>
    <x v="0"/>
    <s v="U.S. History/General"/>
    <s v="High-College/Grades 9 and up"/>
  </r>
  <r>
    <s v="169873"/>
    <s v="978-1-4381-6987-3"/>
    <s v="Standard Oil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859"/>
    <s v="978-1-4381-6985-9"/>
    <s v="Dred Scott Decision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866"/>
    <s v="978-1-4381-6986-6"/>
    <s v="Plessy v. Ferguson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903"/>
    <s v="978-1-4381-6990-3"/>
    <s v="Brown v. Board of Education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880"/>
    <s v="978-1-4381-6988-0"/>
    <s v="Judicial Reorganization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842"/>
    <s v="978-1-4381-6984-2"/>
    <s v="Marbury v. Madison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927"/>
    <s v="978-1-4381-6992-7"/>
    <s v="The Bakke Case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910"/>
    <s v="978-1-4381-6991-0"/>
    <s v="Roe v. Wade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897"/>
    <s v="978-1-4381-6989-7"/>
    <s v="The Steel Seizure Case"/>
    <x v="1"/>
    <s v="C"/>
    <n v="25"/>
    <d v="2016-05-01T00:00:00"/>
    <x v="23"/>
    <s v="Facts On File"/>
    <s v="Issues &amp; Controversies in American History: Supreme Court"/>
    <x v="0"/>
    <s v="U.S. History/General"/>
    <s v="High-College/Grades 9 and up"/>
  </r>
  <r>
    <s v="169729"/>
    <s v="978-1-4381-6972-9"/>
    <s v="Persian Gulf War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699"/>
    <s v="978-1-4381-6969-9"/>
    <s v="Atomic Bombing of Japan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682"/>
    <s v="978-1-4381-6968-2"/>
    <s v="World War I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675"/>
    <s v="978-1-4381-6967-5"/>
    <s v="Spanish-American War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743"/>
    <s v="978-1-4381-6974-3"/>
    <s v="Iraq War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705"/>
    <s v="978-1-4381-6970-5"/>
    <s v="Korean War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668"/>
    <s v="978-1-4381-6966-8"/>
    <s v="Secession of the Southern States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736"/>
    <s v="978-1-4381-6973-6"/>
    <s v="Afghanistan War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637"/>
    <s v="978-1-4381-6963-7"/>
    <s v="American Revolution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651"/>
    <s v="978-1-4381-6965-1"/>
    <s v="Mexican-American War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644"/>
    <s v="978-1-4381-6964-4"/>
    <s v="War of 1812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9712"/>
    <s v="978-1-4381-6971-2"/>
    <s v="Vietnam War"/>
    <x v="1"/>
    <s v="C"/>
    <n v="25"/>
    <d v="2016-03-01T00:00:00"/>
    <x v="32"/>
    <s v="Facts On File"/>
    <s v="Issues &amp; Controversies in American History: War"/>
    <x v="0"/>
    <s v="U.S. History/General"/>
    <s v="High-College/Grades 9 and up"/>
  </r>
  <r>
    <s v="164519"/>
    <s v="978-1-4381-6451-9"/>
    <s v="Access to Higher Education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69484"/>
    <s v="978-1-4381-6948-4"/>
    <s v="Ten-Hour Workday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69521"/>
    <s v="978-1-4381-6952-1"/>
    <s v="Woman Suffrage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69507"/>
    <s v="978-1-4381-6950-7"/>
    <s v="Mann Act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69538"/>
    <s v="978-1-4381-6953-8"/>
    <s v="Equal Pay Act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64533"/>
    <s v="978-1-4381-6453-3"/>
    <s v="The Right to Vote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69545"/>
    <s v="978-1-4381-6954-5"/>
    <s v="Feminist Movement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69514"/>
    <s v="978-1-4381-6951-4"/>
    <s v="Flappers"/>
    <x v="1"/>
    <s v="C"/>
    <n v="25"/>
    <d v="2015-11-01T00:00:00"/>
    <x v="172"/>
    <s v="Facts On File"/>
    <s v="Issues &amp; Controversies in American History: Women and Gender"/>
    <x v="0"/>
    <s v="U.S. History/General"/>
    <s v="High-College/Grades 9 and up"/>
  </r>
  <r>
    <s v="138113"/>
    <s v="978-1-4381-3811-4"/>
    <s v="The Environment since 1945"/>
    <x v="0"/>
    <s v="C"/>
    <n v="55"/>
    <d v="2012-09-01T00:00:00"/>
    <x v="177"/>
    <s v="Facts On File"/>
    <s v="Issues and Controversies in American History"/>
    <x v="0"/>
    <s v="U.S. History/General"/>
    <s v="High-College-General/Grades 9 and up"/>
  </r>
  <r>
    <s v="138794"/>
    <s v="978-1-4381-3879-4"/>
    <s v="American Wars"/>
    <x v="0"/>
    <s v="C"/>
    <n v="55"/>
    <d v="2012-09-01T00:00:00"/>
    <x v="177"/>
    <s v="Facts On File"/>
    <s v="Issues and Controversies in American History"/>
    <x v="0"/>
    <s v="U.S. History/General"/>
    <s v="High-College-General/Grades 9 and up"/>
  </r>
  <r>
    <s v="185262"/>
    <s v="978-1-4381-8526-2"/>
    <s v="Abortion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46"/>
    <s v="978-1-4381-8544-6"/>
    <s v="Search and Seizure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91"/>
    <s v="978-1-4381-8549-1"/>
    <s v="Environmental and Water Law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84"/>
    <s v="978-1-4381-8548-4"/>
    <s v="Influential Decisions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77"/>
    <s v="978-1-4381-8547-7"/>
    <s v="Taxation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60"/>
    <s v="978-1-4381-8546-0"/>
    <s v="Freedom of Speech, Assembly, and Expression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53"/>
    <s v="978-1-4381-8545-3"/>
    <s v="Sovereign Immunity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279"/>
    <s v="978-1-4381-8527-9"/>
    <s v="Antitrust and Competition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39"/>
    <s v="978-1-4381-8543-9"/>
    <s v="Freedom of Religion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22"/>
    <s v="978-1-4381-8542-2"/>
    <s v="Privacy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15"/>
    <s v="978-1-4381-8541-5"/>
    <s v="Freedom of the Press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408"/>
    <s v="978-1-4381-8540-8"/>
    <s v="Native American Law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92"/>
    <s v="978-1-4381-8539-2"/>
    <s v="Labor Unions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85"/>
    <s v="978-1-4381-8538-5"/>
    <s v="Jurisdiction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78"/>
    <s v="978-1-4381-8537-8"/>
    <s v="Interstate Commerce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16"/>
    <s v="978-1-4381-8531-6"/>
    <s v="Death Penalty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286"/>
    <s v="978-1-4381-8528-6"/>
    <s v="Civil Rights and Equal Protection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54"/>
    <s v="978-1-4381-8535-4"/>
    <s v="Insular Cases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293"/>
    <s v="978-1-4381-8529-3"/>
    <s v="Contracts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61"/>
    <s v="978-1-4381-8536-1"/>
    <s v="Intellectual Property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09"/>
    <s v="978-1-4381-8530-9"/>
    <s v="Criminal Rights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47"/>
    <s v="978-1-4381-8534-7"/>
    <s v="Federalism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30"/>
    <s v="978-1-4381-8533-0"/>
    <s v="Executive Privilege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85323"/>
    <s v="978-1-4381-8532-3"/>
    <s v="Due Process"/>
    <x v="1"/>
    <s v="C"/>
    <n v="55"/>
    <d v="2017-09-01T00:00:00"/>
    <x v="178"/>
    <s v="Facts On File"/>
    <s v="Landmark Supreme Court Cases"/>
    <x v="0"/>
    <s v="U.S. History/Politics &amp; Government"/>
    <s v="High-College/Grades 9 and up"/>
  </r>
  <r>
    <s v="163444"/>
    <s v="978-1-4381-6344-4"/>
    <s v="Encyclopedia of Pre-Colonial Latin America (Prehistory to 1550s)"/>
    <x v="1"/>
    <s v="C"/>
    <n v="90"/>
    <d v="2017-04-01T00:00:00"/>
    <x v="95"/>
    <s v="Facts On File"/>
    <s v="Latin American History and Culture"/>
    <x v="2"/>
    <s v="World History/North &amp; Central America"/>
    <s v="High-College/Grades 9 and up"/>
  </r>
  <r>
    <s v="163475"/>
    <s v="978-1-4381-6347-5"/>
    <s v="Encyclopedia of Modern Latin America (1900 to the Present)"/>
    <x v="1"/>
    <s v="C"/>
    <n v="90"/>
    <d v="2017-04-01T00:00:00"/>
    <x v="95"/>
    <s v="Facts On File"/>
    <s v="Latin American History and Culture"/>
    <x v="2"/>
    <s v="World History/North &amp; Central America"/>
    <s v="High-College/Grades 9 and up"/>
  </r>
  <r>
    <s v="163451"/>
    <s v="978-1-4381-6345-1"/>
    <s v="Encyclopedia of Colonial Latin America (1550s to 1820s)"/>
    <x v="1"/>
    <s v="C"/>
    <n v="90"/>
    <d v="2017-04-01T00:00:00"/>
    <x v="95"/>
    <s v="Facts On File"/>
    <s v="Latin American History and Culture"/>
    <x v="2"/>
    <s v="World History/North &amp; Central America"/>
    <s v="High-College/Grades 9 and up"/>
  </r>
  <r>
    <s v="163468"/>
    <s v="978-1-4381-6346-8"/>
    <s v="Encyclopedia of Early Modern Latin America (1820s to 1900)"/>
    <x v="1"/>
    <s v="C"/>
    <n v="90"/>
    <d v="2017-04-01T00:00:00"/>
    <x v="95"/>
    <s v="Facts On File"/>
    <s v="Latin American History and Culture"/>
    <x v="2"/>
    <s v="World History/North &amp; Central America"/>
    <s v="High-College/Grades 9 and up"/>
  </r>
  <r>
    <s v="125510"/>
    <s v="978-1-4381-2551-0"/>
    <s v="Stem Cell Research"/>
    <x v="0"/>
    <s v="C"/>
    <n v="45"/>
    <d v="2006-10-01T00:00:00"/>
    <x v="72"/>
    <s v="Facts On File"/>
    <s v="Library in a Book"/>
    <x v="12"/>
    <s v="Current Issues/Medicine &amp; Health"/>
    <s v="High-College/Grades 9 and up"/>
  </r>
  <r>
    <s v="119038"/>
    <s v="978-1-4381-1903-8"/>
    <s v="Tobacco Industry and Smoking, Revised Edition"/>
    <x v="0"/>
    <s v="C"/>
    <n v="45"/>
    <d v="2009-06-01T00:00:00"/>
    <x v="4"/>
    <s v="Facts On File"/>
    <s v="Library in a Book"/>
    <x v="12"/>
    <s v="Current Issues/Political &amp; Social Reform"/>
    <s v="High-College/Grades 9 and up"/>
  </r>
  <r>
    <s v="100210"/>
    <s v="978-1-4381-0021-0"/>
    <s v="Rights of the Elderly"/>
    <x v="0"/>
    <s v="C"/>
    <n v="45"/>
    <d v="2008-07-01T00:00:00"/>
    <x v="107"/>
    <s v="Facts On File"/>
    <s v="Library in a Book"/>
    <x v="12"/>
    <s v="Current Issues/Family &amp; Society"/>
    <s v="High-College/Grades 9 and up"/>
  </r>
  <r>
    <s v="100203"/>
    <s v="978-1-4381-0020-3"/>
    <s v="Rights of the Disabled"/>
    <x v="0"/>
    <s v="C"/>
    <n v="45"/>
    <d v="2008-06-01T00:00:00"/>
    <x v="8"/>
    <s v="Facts On File"/>
    <s v="Library in a Book"/>
    <x v="12"/>
    <s v="Current Issues/Rights &amp; Freedoms"/>
    <s v="High-College/Grades 9 and up"/>
  </r>
  <r>
    <s v="124483"/>
    <s v="978-1-4381-2448-3"/>
    <s v="Threats to Food Safety"/>
    <x v="0"/>
    <s v="C"/>
    <n v="45"/>
    <d v="2006-08-01T00:00:00"/>
    <x v="16"/>
    <s v="Facts On File"/>
    <s v="Library in a Book"/>
    <x v="12"/>
    <s v="Current Issues/Energy &amp; Resources"/>
    <s v="High-College/Grades 9 and up"/>
  </r>
  <r>
    <s v="130828"/>
    <s v="978-1-4381-3082-8"/>
    <s v="Biotechnology and Genetic Engineering, Third Edition"/>
    <x v="0"/>
    <s v="C"/>
    <n v="45"/>
    <d v="2008-03-01T00:00:00"/>
    <x v="137"/>
    <s v="Facts On File"/>
    <s v="Library in a Book"/>
    <x v="12"/>
    <s v="Current Issues/Medicine &amp; Health"/>
    <s v="High-College/Grades 9 and up"/>
  </r>
  <r>
    <s v="124445"/>
    <s v="978-1-4381-2444-5"/>
    <s v="Drugs and Sports"/>
    <x v="0"/>
    <s v="C"/>
    <n v="45"/>
    <d v="2007-05-01T00:00:00"/>
    <x v="110"/>
    <s v="Facts On File"/>
    <s v="Library in a Book"/>
    <x v="12"/>
    <s v="Current Issues/Abuse &amp; Addiction"/>
    <s v="High-College/Grades 9 and up"/>
  </r>
  <r>
    <s v="125503"/>
    <s v="978-1-4381-2550-3"/>
    <s v="Internet Predators"/>
    <x v="0"/>
    <s v="C"/>
    <n v="45"/>
    <d v="2005-08-01T00:00:00"/>
    <x v="64"/>
    <s v="Facts On File"/>
    <s v="Library in a Book"/>
    <x v="12"/>
    <s v="Current Issues/Violence &amp; Terrorism"/>
    <s v="High-College/Grades 9 and up"/>
  </r>
  <r>
    <s v="124438"/>
    <s v="978-1-4381-2443-8"/>
    <s v="Disaster Response"/>
    <x v="0"/>
    <s v="C"/>
    <n v="45"/>
    <d v="2007-11-01T00:00:00"/>
    <x v="81"/>
    <s v="Facts On File"/>
    <s v="Library in a Book"/>
    <x v="12"/>
    <s v="Current Issues/Political &amp; Social Reform"/>
    <s v="High-College/Grades 9 and up"/>
  </r>
  <r>
    <s v="129815"/>
    <s v="978-1-4381-2981-5"/>
    <s v="Right to Die and Euthanasia"/>
    <x v="0"/>
    <s v="C"/>
    <n v="45"/>
    <d v="2007-02-01T00:00:00"/>
    <x v="42"/>
    <s v="Facts On File"/>
    <s v="Library in a Book"/>
    <x v="12"/>
    <s v="Current Issues/Death &amp; Dying"/>
    <s v="High-College/Grades 9 and up"/>
  </r>
  <r>
    <s v="066221"/>
    <s v="978-0-8160-6622-3"/>
    <s v="Capital Punishment, Third Edition"/>
    <x v="0"/>
    <s v="C"/>
    <n v="45"/>
    <d v="2005-10-01T00:00:00"/>
    <x v="55"/>
    <s v="Facts On File"/>
    <s v="Library in a Book"/>
    <x v="12"/>
    <s v="Current Issues/Crime &amp; Justice"/>
    <s v="High-College/Grades 9 and up"/>
  </r>
  <r>
    <s v="124469"/>
    <s v="978-1-4381-2446-9"/>
    <s v="Immigration"/>
    <x v="0"/>
    <s v="C"/>
    <n v="45"/>
    <d v="2006-11-01T00:00:00"/>
    <x v="14"/>
    <s v="Facts On File"/>
    <s v="Library in a Book"/>
    <x v="12"/>
    <s v="Current Issues/Political &amp; Social Reform"/>
    <s v="High-College/Grades 9 and up"/>
  </r>
  <r>
    <s v="100197"/>
    <s v="978-1-4381-0019-7"/>
    <s v="DNA Evidence and Forensic Science"/>
    <x v="0"/>
    <s v="C"/>
    <n v="45"/>
    <d v="2008-05-01T00:00:00"/>
    <x v="91"/>
    <s v="Facts On File"/>
    <s v="Library in a Book"/>
    <x v="12"/>
    <s v="Current Issues/Crime &amp; Justice"/>
    <s v="High-College/Grades 9 and up"/>
  </r>
  <r>
    <s v="133980"/>
    <s v="978-1-4381-3398-0"/>
    <s v="Prisons, Revised Edition"/>
    <x v="0"/>
    <s v="C"/>
    <n v="45"/>
    <d v="2011-02-01T00:00:00"/>
    <x v="60"/>
    <s v="Facts On File"/>
    <s v="Library in a Book"/>
    <x v="12"/>
    <s v="Current Issues/Crime &amp; Justice"/>
    <s v="High-College/Grades 9 and up"/>
  </r>
  <r>
    <s v="069980"/>
    <s v="978-0-8160-6998-9"/>
    <s v="Nuclear Power"/>
    <x v="0"/>
    <s v="C"/>
    <n v="45"/>
    <d v="2005-12-01T00:00:00"/>
    <x v="79"/>
    <s v="Facts On File"/>
    <s v="Library in a Book"/>
    <x v="12"/>
    <s v="Current Issues/Energy &amp; Resources"/>
    <s v="High-College/Grades 9 and up"/>
  </r>
  <r>
    <s v="132341"/>
    <s v="978-1-4381-3234-1"/>
    <s v="Juvenile Crime, Revised Edition"/>
    <x v="0"/>
    <s v="C"/>
    <n v="45"/>
    <d v="2010-08-01T00:00:00"/>
    <x v="40"/>
    <s v="Facts On File"/>
    <s v="Library in a Book"/>
    <x v="12"/>
    <s v="Current Issues/Crime &amp; Justice"/>
    <s v="High-College/Grades 9 and up"/>
  </r>
  <r>
    <s v="069964"/>
    <s v="978-0-8160-6996-5"/>
    <s v="Weapons of Mass Destruction"/>
    <x v="0"/>
    <s v="C"/>
    <n v="45"/>
    <d v="2006-05-01T00:00:00"/>
    <x v="49"/>
    <s v="Facts On File"/>
    <s v="Library in a Book"/>
    <x v="12"/>
    <s v="Current Issues/Violence &amp; Terrorism"/>
    <s v="High-College/Grades 9 and up"/>
  </r>
  <r>
    <s v="133973"/>
    <s v="978-1-4381-3397-3"/>
    <s v="Education Reform, Revised Edition"/>
    <x v="0"/>
    <s v="C"/>
    <n v="45"/>
    <d v="2010-12-01T00:00:00"/>
    <x v="62"/>
    <s v="Facts On File"/>
    <s v="Library in a Book"/>
    <x v="12"/>
    <s v="Current Issues/Political &amp; Social Reform"/>
    <s v="High-College/Grades 9 and up"/>
  </r>
  <r>
    <s v="131726"/>
    <s v="978-1-4381-3172-6"/>
    <s v="Prescription Drugs"/>
    <x v="0"/>
    <s v="C"/>
    <n v="45"/>
    <d v="2010-07-01T00:00:00"/>
    <x v="48"/>
    <s v="Facts On File"/>
    <s v="Library in a Book"/>
    <x v="12"/>
    <s v="Current Issues/Medicine &amp; Health"/>
    <s v="High-College/Grades 9 and up"/>
  </r>
  <r>
    <s v="130637"/>
    <s v="978-1-4381-3063-7"/>
    <s v="Animal Rights, Revised Edition"/>
    <x v="0"/>
    <s v="C"/>
    <n v="45"/>
    <d v="2007-11-01T00:00:00"/>
    <x v="81"/>
    <s v="Facts On File"/>
    <s v="Library in a Book"/>
    <x v="12"/>
    <s v="Current Issues/Rights &amp; Freedoms"/>
    <s v="High-College/Grades 9 and up"/>
  </r>
  <r>
    <s v="147185"/>
    <s v="978-1-4381-4718-5"/>
    <s v="The Encyclopedia of Men's Health, Second Edition"/>
    <x v="1"/>
    <s v="C"/>
    <n v="75"/>
    <d v="2017-12-01T00:00:00"/>
    <x v="24"/>
    <s v="Facts On File"/>
    <s v="Library of Health and Living"/>
    <x v="3"/>
    <s v="Medical &amp; Health/General"/>
    <s v="High-College-General/Grades 9 and up"/>
  </r>
  <r>
    <s v="144832"/>
    <s v="978-1-4381-4483-2"/>
    <s v="The Encyclopedia of Suicide"/>
    <x v="1"/>
    <s v="C"/>
    <n v="75"/>
    <d v="2016-01-01T00:00:00"/>
    <x v="86"/>
    <s v="Facts On File"/>
    <s v="Library of Health and Living"/>
    <x v="3"/>
    <s v="Medical &amp; Health/General"/>
    <s v="High-College-General/Grades 9 and up"/>
  </r>
  <r>
    <s v="144825"/>
    <s v="978-1-4381-4482-5"/>
    <s v="The Encyclopedia of Depression"/>
    <x v="1"/>
    <s v="C"/>
    <n v="75"/>
    <d v="2016-01-01T00:00:00"/>
    <x v="86"/>
    <s v="Facts On File"/>
    <s v="Library of Health and Living"/>
    <x v="3"/>
    <s v="Medical &amp; Health/Diseases &amp; Disorders"/>
    <s v="High-College-General/Grades 9 and up"/>
  </r>
  <r>
    <s v="143170"/>
    <s v="978-1-4381-4317-0"/>
    <s v="The Encyclopedia of Autoimmune Diseases, Second Edition"/>
    <x v="1"/>
    <s v="C"/>
    <n v="75"/>
    <d v="2017-12-01T00:00:00"/>
    <x v="24"/>
    <s v="Facts On File"/>
    <s v="Library of Health and Living"/>
    <x v="3"/>
    <s v="Medical &amp; Health/Diseases &amp; Disorders"/>
    <s v="High-College-General/Grades 9 and up"/>
  </r>
  <r>
    <s v="143217"/>
    <s v="978-1-4381-4321-7"/>
    <s v="The Encyclopedia of Obesity and Eating Disorders, Fourth Edition"/>
    <x v="1"/>
    <s v="C"/>
    <n v="75"/>
    <d v="2017-12-01T00:00:00"/>
    <x v="24"/>
    <s v="Facts On File"/>
    <s v="Library of Health and Living"/>
    <x v="3"/>
    <s v="Medical &amp; Health/Diseases &amp; Disorders"/>
    <s v="High-College-General/Grades 9 and up"/>
  </r>
  <r>
    <s v="066272"/>
    <s v="978-0-8160-6627-8"/>
    <s v="The Encyclopedia of Children's Health and Wellness, 2-Volume Set"/>
    <x v="0"/>
    <s v="C"/>
    <n v="130"/>
    <d v="2004-09-01T00:00:00"/>
    <x v="45"/>
    <s v="Facts On File"/>
    <s v="Library of Health and Living"/>
    <x v="3"/>
    <s v="Medical &amp; Health/General"/>
    <s v="High-College-General/Grades 9 and up"/>
  </r>
  <r>
    <s v="120980"/>
    <s v="978-1-4381-2098-0"/>
    <s v="The Encyclopedia of Phobias, Fears, and Anxieties, Third Edition"/>
    <x v="0"/>
    <s v="C"/>
    <n v="75"/>
    <d v="2008-02-01T00:00:00"/>
    <x v="111"/>
    <s v="Facts On File"/>
    <s v="Library of Health and Living"/>
    <x v="3"/>
    <s v="Medical &amp; Health/Diseases &amp; Disorders"/>
    <s v="High-College-General/Grades 9 and up"/>
  </r>
  <r>
    <s v="125770"/>
    <s v="978-1-4381-2577-0"/>
    <s v="The Encyclopedia of Sleep and Sleep Disorders, Third Edition"/>
    <x v="0"/>
    <s v="C"/>
    <n v="75"/>
    <d v="2009-11-01T00:00:00"/>
    <x v="117"/>
    <s v="Facts On File"/>
    <s v="Library of Health and Living"/>
    <x v="3"/>
    <s v="Medical &amp; Health/Diseases &amp; Disorders"/>
    <s v="High-College-General/Grades 9 and up"/>
  </r>
  <r>
    <s v="125763"/>
    <s v="978-1-4381-2576-3"/>
    <s v="The Encyclopedia of Poisons and Antidotes, Third Edition"/>
    <x v="0"/>
    <s v="C"/>
    <n v="75"/>
    <d v="2009-10-01T00:00:00"/>
    <x v="115"/>
    <s v="Facts On File"/>
    <s v="Library of Health and Living"/>
    <x v="3"/>
    <s v="Medical &amp; Health/General"/>
    <s v="High-College-General/Grades 9 and up"/>
  </r>
  <r>
    <s v="075042"/>
    <s v="978-0-8160-7504-1"/>
    <s v="The Encyclopedia of Adoption, Third Edition"/>
    <x v="0"/>
    <s v="C"/>
    <n v="75"/>
    <d v="2006-09-01T00:00:00"/>
    <x v="19"/>
    <s v="Facts On File"/>
    <s v="Library of Health and Living"/>
    <x v="3"/>
    <s v="Medical &amp; Health/General"/>
    <s v="High-College-General/Grades 9 and up"/>
  </r>
  <r>
    <s v="075069"/>
    <s v="978-0-8160-7506-5"/>
    <s v="The Encyclopedia of Child Abuse, Third Edition"/>
    <x v="0"/>
    <s v="C"/>
    <n v="75"/>
    <d v="2007-01-01T00:00:00"/>
    <x v="47"/>
    <s v="Facts On File"/>
    <s v="Library of Health and Living"/>
    <x v="3"/>
    <s v="Medical &amp; Health/General"/>
    <s v="High-College-General/Grades 9 and up"/>
  </r>
  <r>
    <s v="066280"/>
    <s v="978-0-8160-6628-5"/>
    <s v="The Encyclopedia of Work-Related Illnesses, Injuries and Health Issues"/>
    <x v="0"/>
    <s v="C"/>
    <n v="75"/>
    <d v="2003-11-01T00:00:00"/>
    <x v="75"/>
    <s v="Facts On File"/>
    <s v="Library of Health and Living"/>
    <x v="3"/>
    <s v="Medical &amp; Health/General"/>
    <s v="High-College-General/Grades 9 and up"/>
  </r>
  <r>
    <s v="075093"/>
    <s v="978-0-8160-7509-6"/>
    <s v="The Encyclopedia of Skin and Skin Disorders, Third Edition"/>
    <x v="0"/>
    <s v="C"/>
    <n v="75"/>
    <d v="2006-11-01T00:00:00"/>
    <x v="14"/>
    <s v="Facts On File"/>
    <s v="Library of Health and Living"/>
    <x v="3"/>
    <s v="Medical &amp; Health/Diseases &amp; Disorders"/>
    <s v="High-College-General/Grades 9 and up"/>
  </r>
  <r>
    <s v="121031"/>
    <s v="978-1-4381-2103-1"/>
    <s v="The Encyclopedia of Vitamins, Minerals and Supplements, Second Edition"/>
    <x v="0"/>
    <s v="C"/>
    <n v="75"/>
    <d v="2004-06-01T00:00:00"/>
    <x v="17"/>
    <s v="Facts On File"/>
    <s v="Library of Health and Living"/>
    <x v="3"/>
    <s v="Medical &amp; Health/General"/>
    <s v="High-College-General/Grades 9 and up"/>
  </r>
  <r>
    <s v="138800"/>
    <s v="978-1-4381-3880-0"/>
    <s v="The Encyclopedia of HIV and AIDS, Third Edition"/>
    <x v="0"/>
    <s v="C"/>
    <n v="75"/>
    <d v="2012-04-01T00:00:00"/>
    <x v="168"/>
    <s v="Facts On File"/>
    <s v="Library of Health and Living"/>
    <x v="3"/>
    <s v="Medical &amp; Health/Diseases &amp; Disorders"/>
    <s v="High-College-General/Grades 9 and up"/>
  </r>
  <r>
    <s v="126357"/>
    <s v="978-1-4381-2635-7"/>
    <s v="The Encyclopedia of Trauma and Traumatic Stress Disorders"/>
    <x v="0"/>
    <s v="C"/>
    <n v="75"/>
    <d v="2009-10-01T00:00:00"/>
    <x v="115"/>
    <s v="Facts On File"/>
    <s v="Library of Health and Living"/>
    <x v="3"/>
    <s v="Medical &amp; Health/Diseases &amp; Disorders"/>
    <s v="High-College-General/Grades 9 and up"/>
  </r>
  <r>
    <s v="121024"/>
    <s v="978-1-4381-2102-4"/>
    <s v="The Encyclopedia of the Back and Spine Systems and Disorders"/>
    <x v="0"/>
    <s v="C"/>
    <n v="75"/>
    <d v="2007-09-01T00:00:00"/>
    <x v="15"/>
    <s v="Facts On File"/>
    <s v="Library of Health and Living"/>
    <x v="3"/>
    <s v="Medical &amp; Health/Diseases &amp; Disorders"/>
    <s v="High-College-General/Grades 9 and up"/>
  </r>
  <r>
    <s v="075077"/>
    <s v="978-0-8160-7507-2"/>
    <s v="The Encyclopedia of Infectious Diseases, Third Edition"/>
    <x v="0"/>
    <s v="C"/>
    <n v="75"/>
    <d v="2007-04-01T00:00:00"/>
    <x v="96"/>
    <s v="Facts On File"/>
    <s v="Library of Health and Living"/>
    <x v="3"/>
    <s v="Medical &amp; Health/Diseases &amp; Disorders"/>
    <s v="High-College-General/Grades 9 and up"/>
  </r>
  <r>
    <s v="120973"/>
    <s v="978-1-4381-2097-3"/>
    <s v="The Encyclopedia of Multiple Sclerosis"/>
    <x v="0"/>
    <s v="C"/>
    <n v="75"/>
    <d v="2005-09-01T00:00:00"/>
    <x v="65"/>
    <s v="Facts On File"/>
    <s v="Library of Health and Living"/>
    <x v="3"/>
    <s v="Medical &amp; Health/Diseases &amp; Disorders"/>
    <s v="High-College-General/Grades 9 and up"/>
  </r>
  <r>
    <s v="116938"/>
    <s v="978-1-4381-1693-8"/>
    <s v="The Encyclopedia of Elder Care"/>
    <x v="0"/>
    <s v="C"/>
    <n v="75"/>
    <d v="2009-03-01T00:00:00"/>
    <x v="122"/>
    <s v="Facts On File"/>
    <s v="Library of Health and Living"/>
    <x v="3"/>
    <s v="Medical &amp; Health/General"/>
    <s v="High-College-General/Grades 9 and up"/>
  </r>
  <r>
    <s v="120959"/>
    <s v="978-1-4381-2095-9"/>
    <s v="The Encyclopedia of Genetic Disorders and Birth Defects, Third Edition"/>
    <x v="0"/>
    <s v="C"/>
    <n v="75"/>
    <d v="2008-02-01T00:00:00"/>
    <x v="111"/>
    <s v="Facts On File"/>
    <s v="Library of Health and Living"/>
    <x v="3"/>
    <s v="Medical &amp; Health/Diseases &amp; Disorders"/>
    <s v="High-College-General/Grades 9 and up"/>
  </r>
  <r>
    <s v="120911"/>
    <s v="978-1-4381-2091-1"/>
    <s v="The Encyclopedia of Allergies, Second Edition"/>
    <x v="0"/>
    <s v="C"/>
    <n v="75"/>
    <d v="2001-06-01T00:00:00"/>
    <x v="152"/>
    <s v="Facts On File"/>
    <s v="Library of Health and Living"/>
    <x v="3"/>
    <s v="Medical &amp; Health/Diseases &amp; Disorders"/>
    <s v="High-College-General/Grades 9 and up"/>
  </r>
  <r>
    <s v="136226"/>
    <s v="978-1-4381-3622-6"/>
    <s v="The Encyclopedia of Diabetes, Second Edition"/>
    <x v="0"/>
    <s v="C"/>
    <n v="75"/>
    <d v="2011-05-01T00:00:00"/>
    <x v="0"/>
    <s v="Facts On File"/>
    <s v="Library of Health and Living"/>
    <x v="3"/>
    <s v="Medical &amp; Health/Diseases &amp; Disorders"/>
    <s v="High-College-General/Grades 9 and up"/>
  </r>
  <r>
    <s v="137766"/>
    <s v="978-1-4381-3776-6"/>
    <s v="The Encyclopedia of Pharmaceutical Drugs"/>
    <x v="0"/>
    <s v="C"/>
    <n v="75"/>
    <d v="2012-04-01T00:00:00"/>
    <x v="168"/>
    <s v="Facts On File"/>
    <s v="Library of Health and Living"/>
    <x v="3"/>
    <s v="Medical &amp; Health/General"/>
    <s v="High-College-General/Grades 9 and up"/>
  </r>
  <r>
    <s v="137551"/>
    <s v="978-1-4381-3755-1"/>
    <s v="The Encyclopedia of Kidney Diseases and Disorders"/>
    <x v="0"/>
    <s v="C"/>
    <n v="75"/>
    <d v="2011-11-01T00:00:00"/>
    <x v="35"/>
    <s v="Facts On File"/>
    <s v="Library of Health and Living"/>
    <x v="3"/>
    <s v="Medical &amp; Health/Diseases &amp; Disorders"/>
    <s v="High-College-General/Grades 9 and up"/>
  </r>
  <r>
    <s v="141565"/>
    <s v="978-1-4381-4156-5"/>
    <s v="The Encyclopedia of Nutrition and Good Health, Third Edition"/>
    <x v="1"/>
    <s v="C"/>
    <n v="75"/>
    <d v="2017-12-01T00:00:00"/>
    <x v="24"/>
    <s v="Facts On File"/>
    <s v="Library of Health and Living"/>
    <x v="3"/>
    <s v="Medical &amp; Health/General"/>
    <s v="High-College-General/Grades 9 and up"/>
  </r>
  <r>
    <s v="131733"/>
    <s v="978-1-4381-3173-3"/>
    <s v="The Encyclopedia of Alcoholism and Alcohol Abuse"/>
    <x v="0"/>
    <s v="C"/>
    <n v="75"/>
    <d v="2010-06-01T00:00:00"/>
    <x v="59"/>
    <s v="Facts On File"/>
    <s v="Library of Health and Living"/>
    <x v="3"/>
    <s v="Medical &amp; Health/Diseases &amp; Disorders"/>
    <s v="High-College-General/Grades 9 and up"/>
  </r>
  <r>
    <s v="066310"/>
    <s v="978-0-8160-6631-5"/>
    <s v="The Encyclopedia of Complementary and Alternative Medicine"/>
    <x v="0"/>
    <s v="C"/>
    <n v="75"/>
    <d v="2004-01-01T00:00:00"/>
    <x v="153"/>
    <s v="Facts On File"/>
    <s v="Library of Health and Living"/>
    <x v="3"/>
    <s v="Medical &amp; Health/General"/>
    <s v="High-College-General/Grades 9 and up"/>
  </r>
  <r>
    <s v="066388"/>
    <s v="978-0-8160-6638-4"/>
    <s v="The Encyclopedia of Endocrine Diseases And Disorders"/>
    <x v="0"/>
    <s v="C"/>
    <n v="75"/>
    <d v="2005-03-01T00:00:00"/>
    <x v="68"/>
    <s v="Facts On File"/>
    <s v="Library of Health and Living"/>
    <x v="3"/>
    <s v="Medical &amp; Health/Diseases &amp; Disorders"/>
    <s v="High-College-General/Grades 9 and up"/>
  </r>
  <r>
    <s v="066574"/>
    <s v="978-0-8160-6657-5"/>
    <s v="The Encyclopedia of Death and Dying"/>
    <x v="0"/>
    <s v="C"/>
    <n v="75"/>
    <d v="2005-03-01T00:00:00"/>
    <x v="68"/>
    <s v="Facts On File"/>
    <s v="Library of Health and Living"/>
    <x v="3"/>
    <s v="Medical &amp; Health/General"/>
    <s v="High-College-General/Grades 9 and up"/>
  </r>
  <r>
    <s v="066582"/>
    <s v="978-0-8160-6658-2"/>
    <s v="The Encyclopedia of the Muscle And Skeletal Systems and Disorders"/>
    <x v="0"/>
    <s v="C"/>
    <n v="75"/>
    <d v="2005-01-01T00:00:00"/>
    <x v="74"/>
    <s v="Facts On File"/>
    <s v="Library of Health and Living"/>
    <x v="3"/>
    <s v="Medical &amp; Health/Diseases &amp; Disorders"/>
    <s v="High-College-General/Grades 9 and up"/>
  </r>
  <r>
    <s v="133997"/>
    <s v="978-1-4381-3399-7"/>
    <s v="The Encyclopedia of the Digestive System and Digestive Disorders, Second Edition"/>
    <x v="0"/>
    <s v="C"/>
    <n v="75"/>
    <d v="2010-11-01T00:00:00"/>
    <x v="63"/>
    <s v="Facts On File"/>
    <s v="Library of Health and Living"/>
    <x v="3"/>
    <s v="Medical &amp; Health/Diseases &amp; Disorders"/>
    <s v="High-College-General/Grades 9 and up"/>
  </r>
  <r>
    <s v="133058"/>
    <s v="978-1-4381-3305-8"/>
    <s v="The Encyclopedia of Arthritis, Second Edition"/>
    <x v="0"/>
    <s v="C"/>
    <n v="75"/>
    <d v="2010-10-01T00:00:00"/>
    <x v="93"/>
    <s v="Facts On File"/>
    <s v="Library of Health and Living"/>
    <x v="3"/>
    <s v="Medical &amp; Health/Diseases &amp; Disorders"/>
    <s v="High-College-General/Grades 9 and up"/>
  </r>
  <r>
    <s v="133553"/>
    <s v="978-1-4381-3355-3"/>
    <s v="The Encyclopedia of the Heart and Heart Disease, Second Edition"/>
    <x v="0"/>
    <s v="C"/>
    <n v="75"/>
    <d v="2010-11-01T00:00:00"/>
    <x v="63"/>
    <s v="Facts On File"/>
    <s v="Library of Health and Living"/>
    <x v="3"/>
    <s v="Medical &amp; Health/Diseases &amp; Disorders"/>
    <s v="High-College-General/Grades 9 and up"/>
  </r>
  <r>
    <s v="128580"/>
    <s v="978-1-4381-2858-0"/>
    <s v="The Encyclopedia of Alzheimer's Disease, Second Edition"/>
    <x v="0"/>
    <s v="C"/>
    <n v="75"/>
    <d v="2010-04-01T00:00:00"/>
    <x v="119"/>
    <s v="Facts On File"/>
    <s v="Library of Health and Living"/>
    <x v="3"/>
    <s v="Medical &amp; Health/Diseases &amp; Disorders"/>
    <s v="High-College-General/Grades 9 and up"/>
  </r>
  <r>
    <s v="141534"/>
    <s v="978-1-4381-4153-4"/>
    <s v="The Encyclopedia of Addictions and Addictive Behaviors, Second Edition"/>
    <x v="1"/>
    <s v="C"/>
    <n v="75"/>
    <d v="2016-01-01T00:00:00"/>
    <x v="86"/>
    <s v="Facts On File"/>
    <s v="Library of Health and Living"/>
    <x v="3"/>
    <s v="Medical &amp; Health/General"/>
    <s v="High-College-General/Grades 9 and up"/>
  </r>
  <r>
    <s v="133545"/>
    <s v="978-1-4381-3354-6"/>
    <s v="The Encyclopedia of Dental and Oral Health"/>
    <x v="0"/>
    <s v="C"/>
    <n v="75"/>
    <d v="2010-12-01T00:00:00"/>
    <x v="62"/>
    <s v="Facts On File"/>
    <s v="Library of Health and Living"/>
    <x v="3"/>
    <s v="Medical &amp; Health/General"/>
    <s v="High-College-General/Grades 9 and up"/>
  </r>
  <r>
    <s v="127026"/>
    <s v="978-1-4381-2702-6"/>
    <s v="The Encyclopedia of Cosmetic and Plastic Surgery"/>
    <x v="0"/>
    <s v="C"/>
    <n v="75"/>
    <d v="2009-02-01T00:00:00"/>
    <x v="12"/>
    <s v="Facts On File"/>
    <s v="Library of Health and Living"/>
    <x v="3"/>
    <s v="Medical &amp; Health/General"/>
    <s v="High-College-General/Grades 9 and up"/>
  </r>
  <r>
    <s v="069905"/>
    <s v="978-0-8160-6990-3"/>
    <s v="The Encyclopedia of Hepatitis and Other Liver Diseases"/>
    <x v="0"/>
    <s v="C"/>
    <n v="75"/>
    <d v="2006-05-01T00:00:00"/>
    <x v="49"/>
    <s v="Facts On File"/>
    <s v="Library of Health and Living"/>
    <x v="3"/>
    <s v="Medical &amp; Health/Diseases &amp; Disorders"/>
    <s v="High-College-General/Grades 9 and up"/>
  </r>
  <r>
    <s v="069913"/>
    <s v="978-0-8160-6991-0"/>
    <s v="The Encyclopedia of Learning Disabilities, Second Edition"/>
    <x v="0"/>
    <s v="C"/>
    <n v="75"/>
    <d v="2006-05-01T00:00:00"/>
    <x v="49"/>
    <s v="Facts On File"/>
    <s v="Library of Health and Living"/>
    <x v="3"/>
    <s v="Medical &amp; Health/Diseases &amp; Disorders"/>
    <s v="High-College-General/Grades 9 and up"/>
  </r>
  <r>
    <s v="06993X"/>
    <s v="978-0-8160-6993-4"/>
    <s v="The Encyclopedia of Stress and Stress-Related Diseases, Second Edition"/>
    <x v="0"/>
    <s v="C"/>
    <n v="75"/>
    <d v="2006-05-01T00:00:00"/>
    <x v="49"/>
    <s v="Facts On File"/>
    <s v="Library of Health and Living"/>
    <x v="3"/>
    <s v="Medical &amp; Health/Diseases &amp; Disorders"/>
    <s v="High-College-General/Grades 9 and up"/>
  </r>
  <r>
    <s v="140650"/>
    <s v="978-1-4381-4065-0"/>
    <s v="Encyclopedia of American Popular Fiction, Second Edition "/>
    <x v="1"/>
    <s v="C"/>
    <n v="75"/>
    <d v="2013-04-01T00:00:00"/>
    <x v="31"/>
    <s v="Facts On File"/>
    <s v="Literary Movements"/>
    <x v="4"/>
    <s v="Literature—Reference/Novel"/>
    <s v="High-College-General/Grades 9 and up"/>
  </r>
  <r>
    <s v="109121"/>
    <s v="978-1-4381-0912-1"/>
    <s v="Encyclopedia of Pulp Fiction Writers"/>
    <x v="0"/>
    <s v="C"/>
    <n v="75"/>
    <d v="2002-10-01T00:00:00"/>
    <x v="106"/>
    <s v="Facts On File"/>
    <s v="Literary Movements"/>
    <x v="4"/>
    <s v="Literature—Reference/Novel"/>
    <s v="High-College-General/Grades 9 and up"/>
  </r>
  <r>
    <s v="109169"/>
    <s v="978-1-4381-0916-9"/>
    <s v="Encyclopedia of Transcendentalism"/>
    <x v="0"/>
    <s v="C"/>
    <n v="75"/>
    <d v="2006-03-01T00:00:00"/>
    <x v="90"/>
    <s v="Facts On File"/>
    <s v="Literary Movements"/>
    <x v="4"/>
    <s v="Literature—Reference/General"/>
    <s v="High-College-General/Grades 9 and up"/>
  </r>
  <r>
    <s v="149738"/>
    <s v="978-1-4381-4973-8"/>
    <s v="Encyclopedia of Gothic Literature, Second Edition"/>
    <x v="1"/>
    <s v="C"/>
    <n v="75"/>
    <d v="2014-05-01T00:00:00"/>
    <x v="25"/>
    <s v="Facts On File"/>
    <s v="Literary Movements"/>
    <x v="4"/>
    <s v="Literature—Reference/General"/>
    <s v="High-College-General/Grades 9 and up"/>
  </r>
  <r>
    <s v="140667"/>
    <s v="978-1-4381-4066-7"/>
    <s v="Encyclopedia of the New York School Poets, Second Edition "/>
    <x v="1"/>
    <s v="C"/>
    <n v="75"/>
    <d v="2013-04-01T00:00:00"/>
    <x v="31"/>
    <s v="Facts On File"/>
    <s v="Literary Movements"/>
    <x v="4"/>
    <s v="Literature—Reference/Poetry and Drama"/>
    <s v="High-College-General/Grades 9 and up"/>
  </r>
  <r>
    <s v="109145"/>
    <s v="978-1-4381-0914-5"/>
    <s v="Encyclopedia of the Chicago Literary Renaissance"/>
    <x v="0"/>
    <s v="C"/>
    <n v="75"/>
    <d v="2004-04-01T00:00:00"/>
    <x v="46"/>
    <s v="Facts On File"/>
    <s v="Literary Movements"/>
    <x v="4"/>
    <s v="Literature—Reference/General"/>
    <s v="High-College-General/Grades 9 and up"/>
  </r>
  <r>
    <s v="149813"/>
    <s v="978-1-4381-4981-3"/>
    <s v="Encyclopedia of the Literature of Empire, Second Edition"/>
    <x v="1"/>
    <s v="C"/>
    <n v="75"/>
    <d v="2014-05-01T00:00:00"/>
    <x v="25"/>
    <s v="Facts On File"/>
    <s v="Literary Movements"/>
    <x v="4"/>
    <s v="Literature—Reference/General"/>
    <s v="High-College-General/Grades 9 and up"/>
  </r>
  <r>
    <s v="140636"/>
    <s v="978-1-4381-4063-6"/>
    <s v="Encyclopedia of Fantasy and Horror Fiction, Second Edition "/>
    <x v="1"/>
    <s v="C"/>
    <n v="75"/>
    <d v="2013-02-01T00:00:00"/>
    <x v="170"/>
    <s v="Facts On File"/>
    <s v="Literary Movements"/>
    <x v="4"/>
    <s v="Literature—Reference/Novel"/>
    <s v="High-College-General/Grades 9 and up"/>
  </r>
  <r>
    <s v="140629"/>
    <s v="978-1-4381-4062-9"/>
    <s v="Encyclopedia of Science Fiction, Second Edition "/>
    <x v="1"/>
    <s v="C"/>
    <n v="75"/>
    <d v="2013-02-01T00:00:00"/>
    <x v="170"/>
    <s v="Facts On File"/>
    <s v="Literary Movements"/>
    <x v="4"/>
    <s v="Literature—Reference/Novel"/>
    <s v="High-College-General/Grades 9 and up"/>
  </r>
  <r>
    <s v="149844"/>
    <s v="978-1-4381-4984-4"/>
    <s v="Encyclopedia of Literary Romanticism, Second Edition"/>
    <x v="1"/>
    <s v="C"/>
    <n v="75"/>
    <d v="2014-05-01T00:00:00"/>
    <x v="25"/>
    <s v="Facts On File"/>
    <s v="Literary Movements"/>
    <x v="4"/>
    <s v="Literature—Reference/General"/>
    <s v="High-College-General/Grades 9 and up"/>
  </r>
  <r>
    <s v="149820"/>
    <s v="978-1-4381-4982-0"/>
    <s v="Encyclopedia of Adventure Fiction, Second Edition"/>
    <x v="1"/>
    <s v="C"/>
    <n v="75"/>
    <d v="2014-05-01T00:00:00"/>
    <x v="25"/>
    <s v="Facts On File"/>
    <s v="Literary Movements"/>
    <x v="4"/>
    <s v="Literature—Reference/Novel"/>
    <s v="High-College-General/Grades 9 and up"/>
  </r>
  <r>
    <s v="149721"/>
    <s v="978-1-4381-4972-1"/>
    <s v="Encyclopedia of Beat Literature, Second Edition"/>
    <x v="1"/>
    <s v="C"/>
    <n v="75"/>
    <d v="2014-05-01T00:00:00"/>
    <x v="25"/>
    <s v="Facts On File"/>
    <s v="Literary Movements"/>
    <x v="4"/>
    <s v="Literature—Reference/General"/>
    <s v="High-College-General/Grades 9 and up"/>
  </r>
  <r>
    <s v="109152"/>
    <s v="978-1-4381-0915-2"/>
    <s v="Encyclopedia of the Harlem Literary Renaissance"/>
    <x v="0"/>
    <s v="C"/>
    <n v="75"/>
    <d v="2005-10-01T00:00:00"/>
    <x v="55"/>
    <s v="Facts On File"/>
    <s v="Literary Movements"/>
    <x v="4"/>
    <s v="Literature—Reference/General"/>
    <s v="High-College-General/Grades 9 and up"/>
  </r>
  <r>
    <s v="140643"/>
    <s v="978-1-4381-4064-3"/>
    <s v="Encyclopedia of Feminist Literature, Second Edition "/>
    <x v="1"/>
    <s v="C"/>
    <n v="75"/>
    <d v="2013-04-01T00:00:00"/>
    <x v="31"/>
    <s v="Facts On File"/>
    <s v="Literary Movements"/>
    <x v="4"/>
    <s v="Literature—Reference/General"/>
    <s v="High-College-General/Grades 9 and up"/>
  </r>
  <r>
    <s v="140674"/>
    <s v="978-1-4381-4067-4"/>
    <s v="Encyclopedia of Contemporary Writers and Their Work, Second Edition "/>
    <x v="1"/>
    <s v="C"/>
    <n v="75"/>
    <d v="2013-02-01T00:00:00"/>
    <x v="170"/>
    <s v="Facts On File"/>
    <s v="Literary Movements"/>
    <x v="4"/>
    <s v="Literature—Reference/Novel"/>
    <s v="High-College-General/Grades 9 and up"/>
  </r>
  <r>
    <s v="115139"/>
    <s v="978-1-4381-1513-9"/>
    <s v="Satan"/>
    <x v="0"/>
    <s v="C"/>
    <n v="42"/>
    <d v="2005-02-01T00:00:00"/>
    <x v="44"/>
    <s v="Chelsea House"/>
    <s v="Major Literary Characters"/>
    <x v="10"/>
    <s v="Literature—Criticism/General"/>
    <s v="High-College/Grades 9 and up"/>
  </r>
  <r>
    <s v="115122"/>
    <s v="978-1-4381-1512-2"/>
    <s v="Raskolnikov and Svidrigailov"/>
    <x v="0"/>
    <s v="C"/>
    <n v="42"/>
    <d v="2003-08-01T00:00:00"/>
    <x v="134"/>
    <s v="Chelsea House"/>
    <s v="Major Literary Characters"/>
    <x v="10"/>
    <s v="Literature—Criticism/Novel (before 1900)"/>
    <s v="High-College/Grades 9 and up"/>
  </r>
  <r>
    <s v="115115"/>
    <s v="978-1-4381-1511-5"/>
    <s v="Nick Adams"/>
    <x v="0"/>
    <s v="C"/>
    <n v="42"/>
    <d v="2004-02-01T00:00:00"/>
    <x v="132"/>
    <s v="Chelsea House"/>
    <s v="Major Literary Characters"/>
    <x v="10"/>
    <s v="Literature—Criticism/Short Fiction"/>
    <s v="High-College/Grades 9 and up"/>
  </r>
  <r>
    <s v="115108"/>
    <s v="978-1-4381-1510-8"/>
    <s v="Macbeth"/>
    <x v="0"/>
    <s v="C"/>
    <n v="42"/>
    <d v="2005-02-01T00:00:00"/>
    <x v="44"/>
    <s v="Chelsea House"/>
    <s v="Major Literary Characters"/>
    <x v="10"/>
    <s v="Literature—Criticism/Shakespeare"/>
    <s v="High-College/Grades 9 and up"/>
  </r>
  <r>
    <s v="115092"/>
    <s v="978-1-4381-1509-2"/>
    <s v="Jay Gatsby"/>
    <x v="0"/>
    <s v="C"/>
    <n v="42"/>
    <d v="2003-08-01T00:00:00"/>
    <x v="134"/>
    <s v="Chelsea House"/>
    <s v="Major Literary Characters"/>
    <x v="10"/>
    <s v="Literature—Criticism/Novel (1900–1950)"/>
    <s v="High-College/Grades 9 and up"/>
  </r>
  <r>
    <s v="115085"/>
    <s v="978-1-4381-1508-5"/>
    <s v="Huck Finn"/>
    <x v="0"/>
    <s v="C"/>
    <n v="42"/>
    <d v="2004-02-01T00:00:00"/>
    <x v="132"/>
    <s v="Chelsea House"/>
    <s v="Major Literary Characters"/>
    <x v="10"/>
    <s v="Literature—Criticism/Novel (before 1900)"/>
    <s v="High-College/Grades 9 and up"/>
  </r>
  <r>
    <s v="115061"/>
    <s v="978-1-4381-1506-1"/>
    <s v="Hester Prynne"/>
    <x v="0"/>
    <s v="C"/>
    <n v="42"/>
    <d v="2004-02-01T00:00:00"/>
    <x v="132"/>
    <s v="Chelsea House"/>
    <s v="Major Literary Characters"/>
    <x v="10"/>
    <s v="Literature—Criticism/Novel (before 1900)"/>
    <s v="High-College/Grades 9 and up"/>
  </r>
  <r>
    <s v="115146"/>
    <s v="978-1-4381-1514-6"/>
    <s v="Willy Loman"/>
    <x v="0"/>
    <s v="C"/>
    <n v="42"/>
    <d v="2005-02-01T00:00:00"/>
    <x v="44"/>
    <s v="Chelsea House"/>
    <s v="Major Literary Characters"/>
    <x v="10"/>
    <s v="Literature—Criticism/Drama"/>
    <s v="High-College/Grades 9 and up"/>
  </r>
  <r>
    <s v="115054"/>
    <s v="978-1-4381-1505-4"/>
    <s v="George Babbitt"/>
    <x v="0"/>
    <s v="C"/>
    <n v="42"/>
    <d v="2003-10-01T00:00:00"/>
    <x v="138"/>
    <s v="Chelsea House"/>
    <s v="Major Literary Characters"/>
    <x v="10"/>
    <s v="Literature—Criticism/Novel (1900–1950)"/>
    <s v="High-College/Grades 9 and up"/>
  </r>
  <r>
    <s v="115047"/>
    <s v="978-1-4381-1504-7"/>
    <s v="Frankenstein"/>
    <x v="0"/>
    <s v="C"/>
    <n v="42"/>
    <d v="2004-03-01T00:00:00"/>
    <x v="73"/>
    <s v="Chelsea House"/>
    <s v="Major Literary Characters"/>
    <x v="10"/>
    <s v="Literature—Criticism/Novel (before 1900)"/>
    <s v="High-College/Grades 9 and up"/>
  </r>
  <r>
    <s v="115030"/>
    <s v="978-1-4381-1503-0"/>
    <s v="Elizabeth Bennet"/>
    <x v="0"/>
    <s v="C"/>
    <n v="42"/>
    <d v="2003-09-01T00:00:00"/>
    <x v="71"/>
    <s v="Chelsea House"/>
    <s v="Major Literary Characters"/>
    <x v="10"/>
    <s v="Literature—Criticism/Novel (before 1900)"/>
    <s v="High-College/Grades 9 and up"/>
  </r>
  <r>
    <s v="115078"/>
    <s v="978-1-4381-1507-8"/>
    <s v="Holden Caulfield"/>
    <x v="0"/>
    <s v="C"/>
    <n v="42"/>
    <d v="2005-02-01T00:00:00"/>
    <x v="44"/>
    <s v="Chelsea House"/>
    <s v="Major Literary Characters"/>
    <x v="10"/>
    <s v="Literature—Criticism/Novel (1950–present)"/>
    <s v="High-College/Grades 9 and up"/>
  </r>
  <r>
    <s v="131788"/>
    <s v="978-1-4381-3178-8"/>
    <s v="The Universal Declaration of Human Rights"/>
    <x v="0"/>
    <s v="C"/>
    <n v="40"/>
    <d v="2010-02-01T00:00:00"/>
    <x v="37"/>
    <s v="Chelsea House"/>
    <s v="Milestones in Modern World History"/>
    <x v="2"/>
    <s v="World History/Modern (1500 - present)"/>
    <s v="High-College/Grades 9 and up"/>
  </r>
  <r>
    <s v="130682"/>
    <s v="978-1-4381-3068-2"/>
    <s v="The Bolshevik Revolution"/>
    <x v="0"/>
    <s v="C"/>
    <n v="40"/>
    <d v="2010-01-01T00:00:00"/>
    <x v="121"/>
    <s v="Chelsea House"/>
    <s v="Milestones in Modern World History"/>
    <x v="2"/>
    <s v="World History/Modern (1500 - present)"/>
    <s v="High-College/Grades 9 and up"/>
  </r>
  <r>
    <s v="138817"/>
    <s v="978-1-4381-3881-7"/>
    <s v="The Boer War"/>
    <x v="0"/>
    <s v="C"/>
    <n v="40"/>
    <d v="2011-10-01T00:00:00"/>
    <x v="160"/>
    <s v="Chelsea House"/>
    <s v="Milestones in Modern World History"/>
    <x v="2"/>
    <s v="World History/Modern (1500 - present)"/>
    <s v="High-College/Grades 9 and up"/>
  </r>
  <r>
    <s v="131320"/>
    <s v="978-1-4381-3132-0"/>
    <s v="The Treaty of Versailles"/>
    <x v="0"/>
    <s v="C"/>
    <n v="40"/>
    <d v="2010-01-01T00:00:00"/>
    <x v="121"/>
    <s v="Chelsea House"/>
    <s v="Milestones in Modern World History"/>
    <x v="2"/>
    <s v="World History/Modern (1500 - present)"/>
    <s v="High-College/Grades 9 and up"/>
  </r>
  <r>
    <s v="136721"/>
    <s v="978-1-4381-3672-1"/>
    <s v="The Mexican Revolution"/>
    <x v="0"/>
    <s v="C"/>
    <n v="40"/>
    <d v="2011-03-01T00:00:00"/>
    <x v="149"/>
    <s v="Chelsea House"/>
    <s v="Milestones in Modern World History"/>
    <x v="2"/>
    <s v="World History/Modern (1500 - present)"/>
    <s v="High-College/Grades 9 and up"/>
  </r>
  <r>
    <s v="136738"/>
    <s v="978-1-4381-3673-8"/>
    <s v="The Treaty of Nanking"/>
    <x v="0"/>
    <s v="C"/>
    <n v="40"/>
    <d v="2011-03-01T00:00:00"/>
    <x v="149"/>
    <s v="Chelsea House"/>
    <s v="Milestones in Modern World History"/>
    <x v="2"/>
    <s v="World History/Modern (1500 - present)"/>
    <s v="High-College/Grades 9 and up"/>
  </r>
  <r>
    <s v="136929"/>
    <s v="978-1-4381-3692-9"/>
    <s v="The British Industrial Revolution"/>
    <x v="0"/>
    <s v="C"/>
    <n v="40"/>
    <d v="2011-03-01T00:00:00"/>
    <x v="149"/>
    <s v="Chelsea House"/>
    <s v="Milestones in Modern World History"/>
    <x v="2"/>
    <s v="World History/Modern (1500 - present)"/>
    <s v="High-College/Grades 9 and up"/>
  </r>
  <r>
    <s v="138830"/>
    <s v="978-1-4381-3883-1"/>
    <s v="The Indian Independence Act of 1947"/>
    <x v="0"/>
    <s v="C"/>
    <n v="40"/>
    <d v="2011-10-01T00:00:00"/>
    <x v="160"/>
    <s v="Chelsea House"/>
    <s v="Milestones in Modern World History"/>
    <x v="2"/>
    <s v="World History/Modern (1500 - present)"/>
    <s v="High-College/Grades 9 and up"/>
  </r>
  <r>
    <s v="131764"/>
    <s v="978-1-4381-3176-4"/>
    <s v="D-Day and the Liberation of France"/>
    <x v="0"/>
    <s v="C"/>
    <n v="40"/>
    <d v="2010-02-01T00:00:00"/>
    <x v="37"/>
    <s v="Chelsea House"/>
    <s v="Milestones in Modern World History"/>
    <x v="2"/>
    <s v="World History/Modern (1500 - present)"/>
    <s v="High-College/Grades 9 and up"/>
  </r>
  <r>
    <s v="138428"/>
    <s v="978-1-4381-3842-8"/>
    <s v="The Marshall Plan"/>
    <x v="0"/>
    <s v="C"/>
    <n v="40"/>
    <d v="2011-10-01T00:00:00"/>
    <x v="160"/>
    <s v="Chelsea House"/>
    <s v="Milestones in Modern World History"/>
    <x v="2"/>
    <s v="World History/Modern (1500 - present)"/>
    <s v="High-College/Grades 9 and up"/>
  </r>
  <r>
    <s v="131313"/>
    <s v="978-1-4381-3131-3"/>
    <s v="The End of Apartheid in South Africa"/>
    <x v="0"/>
    <s v="C"/>
    <n v="40"/>
    <d v="2010-01-01T00:00:00"/>
    <x v="121"/>
    <s v="Chelsea House"/>
    <s v="Milestones in Modern World History"/>
    <x v="2"/>
    <s v="World History/Modern (1500 - present)"/>
    <s v="High-College/Grades 9 and up"/>
  </r>
  <r>
    <s v="138824"/>
    <s v="978-1-4381-3882-4"/>
    <s v="The Congress of Vienna"/>
    <x v="0"/>
    <s v="C"/>
    <n v="40"/>
    <d v="2011-10-01T00:00:00"/>
    <x v="160"/>
    <s v="Chelsea House"/>
    <s v="Milestones in Modern World History"/>
    <x v="2"/>
    <s v="World History/Modern (1500 - present)"/>
    <s v="High-College/Grades 9 and up"/>
  </r>
  <r>
    <s v="132365"/>
    <s v="978-1-4381-3236-5"/>
    <s v="The Iranian Revolution"/>
    <x v="0"/>
    <s v="C"/>
    <n v="40"/>
    <d v="2010-03-01T00:00:00"/>
    <x v="97"/>
    <s v="Chelsea House"/>
    <s v="Milestones in Modern World History"/>
    <x v="2"/>
    <s v="World History/Modern (1500 - present)"/>
    <s v="High-College/Grades 9 and up"/>
  </r>
  <r>
    <s v="139128"/>
    <s v="978-1-4381-3912-8"/>
    <s v="The Cuban Revolution"/>
    <x v="0"/>
    <s v="C"/>
    <n v="40"/>
    <d v="2011-10-01T00:00:00"/>
    <x v="160"/>
    <s v="Chelsea House"/>
    <s v="Milestones in Modern World History"/>
    <x v="2"/>
    <s v="World History/Modern (1500 - present)"/>
    <s v="High-College/Grades 9 and up"/>
  </r>
  <r>
    <s v="139135"/>
    <s v="978-1-4381-3913-5"/>
    <s v="The Establishment of the State of Israel"/>
    <x v="0"/>
    <s v="C"/>
    <n v="40"/>
    <d v="2011-10-01T00:00:00"/>
    <x v="160"/>
    <s v="Chelsea House"/>
    <s v="Milestones in Modern World History"/>
    <x v="2"/>
    <s v="World History/Modern (1500 - present)"/>
    <s v="High-College/Grades 9 and up"/>
  </r>
  <r>
    <s v="139242"/>
    <s v="978-1-60413-924-2"/>
    <s v="The Perry Expedition and the Opening of Japan"/>
    <x v="1"/>
    <s v="C"/>
    <n v="40"/>
    <d v="2017-12-01T00:00:00"/>
    <x v="24"/>
    <s v="Chelsea House"/>
    <s v="Milestones in Modern World History"/>
    <x v="2"/>
    <s v="World History/Modern (1500 - present)"/>
    <s v="High-College/Grades 9 and up"/>
  </r>
  <r>
    <s v="139685"/>
    <s v="978-1-4381-3968-5"/>
    <s v="The Great Irish Famine"/>
    <x v="0"/>
    <s v="C"/>
    <n v="40"/>
    <d v="2011-11-01T00:00:00"/>
    <x v="35"/>
    <s v="Chelsea House"/>
    <s v="Milestones in Modern World History"/>
    <x v="2"/>
    <s v="World History/Modern (1500 - present)"/>
    <s v="High-College/Grades 9 and up"/>
  </r>
  <r>
    <s v="131305"/>
    <s v="978-1-4381-3130-6"/>
    <s v="The Chinese Cultural Revolution"/>
    <x v="0"/>
    <s v="C"/>
    <n v="40"/>
    <d v="2010-01-01T00:00:00"/>
    <x v="121"/>
    <s v="Chelsea House"/>
    <s v="Milestones in Modern World History"/>
    <x v="2"/>
    <s v="World History/Modern (1500 - present)"/>
    <s v="High-College/Grades 9 and up"/>
  </r>
  <r>
    <s v="139692"/>
    <s v="978-1-4381-3969-2"/>
    <s v="The French Revolution and the Rise of Napoleon"/>
    <x v="0"/>
    <s v="C"/>
    <n v="40"/>
    <d v="2011-11-01T00:00:00"/>
    <x v="35"/>
    <s v="Chelsea House"/>
    <s v="Milestones in Modern World History"/>
    <x v="2"/>
    <s v="World History/Modern (1500 - present)"/>
    <s v="High-College/Grades 9 and up"/>
  </r>
  <r>
    <s v="140797"/>
    <s v="978-1-4381-4079-7"/>
    <s v="The Algerian War"/>
    <x v="0"/>
    <s v="C"/>
    <n v="40"/>
    <d v="2012-01-01T00:00:00"/>
    <x v="33"/>
    <s v="Chelsea House"/>
    <s v="Milestones in Modern World History"/>
    <x v="2"/>
    <s v="World History/Modern (1500 - present)"/>
    <s v="High-College/Grades 9 and up"/>
  </r>
  <r>
    <s v="136935"/>
    <s v="978-1-4381-3693-6"/>
    <s v="The Manhattan Project"/>
    <x v="0"/>
    <s v="C"/>
    <n v="40"/>
    <d v="2011-03-01T00:00:00"/>
    <x v="149"/>
    <s v="Chelsea House"/>
    <s v="Milestones in Modern World History"/>
    <x v="2"/>
    <s v="World History/Modern (1500 - present)"/>
    <s v="High-College/Grades 9 and up"/>
  </r>
  <r>
    <s v="140803"/>
    <s v="978-1-4381-4080-3"/>
    <s v="The Battle of Britain"/>
    <x v="0"/>
    <s v="C"/>
    <n v="40"/>
    <d v="2012-06-01T00:00:00"/>
    <x v="179"/>
    <s v="Chelsea House"/>
    <s v="Milestones in Modern World History"/>
    <x v="2"/>
    <s v="World History/Modern (1500 - present)"/>
    <s v="High-College/Grades 9 and up"/>
  </r>
  <r>
    <s v="131771"/>
    <s v="978-1-4381-3177-1"/>
    <s v="The Collapse of the Soviet Union"/>
    <x v="0"/>
    <s v="C"/>
    <n v="40"/>
    <d v="2010-02-01T00:00:00"/>
    <x v="37"/>
    <s v="Chelsea House"/>
    <s v="Milestones in Modern World History"/>
    <x v="2"/>
    <s v="World History/Modern (1500 - present)"/>
    <s v="High-College/Grades 9 and up"/>
  </r>
  <r>
    <s v="170312"/>
    <s v="978-1-4381-7031-2"/>
    <s v="The Asian Americans, Second Edition"/>
    <x v="1"/>
    <s v="C"/>
    <n v="55"/>
    <d v="2017-04-01T00:00:00"/>
    <x v="95"/>
    <s v="Facts On File"/>
    <s v="Multicultural America"/>
    <x v="0"/>
    <s v="U.S. History/Multicultural Studies"/>
    <s v="High-College/Grades 9 and up"/>
  </r>
  <r>
    <s v="170275"/>
    <s v="978-1-4381-7027-5"/>
    <s v="The Jewish Americans, Second Edition"/>
    <x v="1"/>
    <s v="C"/>
    <n v="55"/>
    <d v="2017-04-01T00:00:00"/>
    <x v="95"/>
    <s v="Facts On File"/>
    <s v="Multicultural America"/>
    <x v="0"/>
    <s v="U.S. History/Multicultural Studies"/>
    <s v="High-College/Grades 9 and up"/>
  </r>
  <r>
    <s v="170305"/>
    <s v="978-1-4381-7030-5"/>
    <s v="The African Americans, Second Edition"/>
    <x v="1"/>
    <s v="C"/>
    <n v="55"/>
    <d v="2017-04-01T00:00:00"/>
    <x v="95"/>
    <s v="Facts On File"/>
    <s v="Multicultural America"/>
    <x v="0"/>
    <s v="U.S. History/Multicultural Studies"/>
    <s v="High-College/Grades 9 and up"/>
  </r>
  <r>
    <s v="170299"/>
    <s v="978-1-4381-7029-9"/>
    <s v="The Native Americans, Second Edition"/>
    <x v="1"/>
    <s v="C"/>
    <n v="55"/>
    <d v="2017-04-01T00:00:00"/>
    <x v="95"/>
    <s v="Facts On File"/>
    <s v="Multicultural America"/>
    <x v="0"/>
    <s v="U.S. History/Multicultural Studies"/>
    <s v="High-College/Grades 9 and up"/>
  </r>
  <r>
    <s v="170282"/>
    <s v="978-1-4381-7028-2"/>
    <s v="The European Americans, Second Edition"/>
    <x v="1"/>
    <s v="C"/>
    <n v="55"/>
    <d v="2017-04-01T00:00:00"/>
    <x v="95"/>
    <s v="Facts On File"/>
    <s v="Multicultural America"/>
    <x v="0"/>
    <s v="U.S. History/Multicultural Studies"/>
    <s v="High-College/Grades 9 and up"/>
  </r>
  <r>
    <s v="170329"/>
    <s v="978-1-4381-7032-9"/>
    <s v="The Arab Americans, Second Edition"/>
    <x v="1"/>
    <s v="C"/>
    <n v="55"/>
    <d v="2017-04-01T00:00:00"/>
    <x v="95"/>
    <s v="Facts On File"/>
    <s v="Multicultural America"/>
    <x v="0"/>
    <s v="U.S. History/Multicultural Studies"/>
    <s v="High-College/Grades 9 and up"/>
  </r>
  <r>
    <s v="170336"/>
    <s v="978-1-4381-7033-6"/>
    <s v="The Hispanic Americans, Second Edition"/>
    <x v="1"/>
    <s v="C"/>
    <n v="55"/>
    <d v="2017-04-01T00:00:00"/>
    <x v="95"/>
    <s v="Facts On File"/>
    <s v="Multicultural America"/>
    <x v="0"/>
    <s v="U.S. History/Multicultural Studies"/>
    <s v="High-College/Grades 9 and up"/>
  </r>
  <r>
    <s v="125534"/>
    <s v="978-1-4381-2553-4"/>
    <s v="Atlas of Asian-American History"/>
    <x v="0"/>
    <s v="C"/>
    <n v="95"/>
    <d v="2002-01-01T00:00:00"/>
    <x v="126"/>
    <s v="Facts On File"/>
    <s v="Multicultural Atlas"/>
    <x v="0"/>
    <s v="U.S. History/Multicultural Studies"/>
    <s v="High-College/Grades 9 and up"/>
  </r>
  <r>
    <s v="130248"/>
    <s v="978-1-4381-3024-8"/>
    <s v="Atlas of Hispanic-American History, Revised Edition"/>
    <x v="0"/>
    <s v="C"/>
    <n v="95"/>
    <d v="2008-11-01T00:00:00"/>
    <x v="108"/>
    <s v="Facts On File"/>
    <s v="Multicultural Atlas"/>
    <x v="0"/>
    <s v="U.S. History/Multicultural Studies"/>
    <s v="High-College/Grades 9 and up"/>
  </r>
  <r>
    <s v="125527"/>
    <s v="978-1-4381-2552-7"/>
    <s v="Atlas of African-American History, Revised Edition"/>
    <x v="0"/>
    <s v="C"/>
    <n v="95"/>
    <d v="2007-11-01T00:00:00"/>
    <x v="81"/>
    <s v="Facts On File"/>
    <s v="Multicultural Atlas"/>
    <x v="0"/>
    <s v="U.S. History/Multicultural Studies"/>
    <s v="High-College/Grades 9 and up"/>
  </r>
  <r>
    <s v="126715"/>
    <s v="978-1-4381-2671-5"/>
    <s v="Atlas of the North American Indian, Third Edition"/>
    <x v="0"/>
    <s v="C"/>
    <n v="95"/>
    <d v="2009-02-01T00:00:00"/>
    <x v="12"/>
    <s v="Facts On File"/>
    <s v="Multicultural Atlas"/>
    <x v="0"/>
    <s v="U.S. History/Multicultural Studies"/>
    <s v="High-College/Grades 9 and up"/>
  </r>
  <r>
    <s v="179025"/>
    <s v="978-1-4381-7902-5"/>
    <s v="Hungary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721"/>
    <s v="978-1-4381-7872-1"/>
    <s v="Syria"/>
    <x v="1"/>
    <s v="C"/>
    <n v="40"/>
    <d v="2018-05-01T00:00:00"/>
    <x v="175"/>
    <s v="Facts On File"/>
    <s v="Nations of the World"/>
    <x v="13"/>
    <s v="Geography &amp; Culture/The Middle East"/>
    <s v="High-College/Grades 9 and up"/>
  </r>
  <r>
    <s v="178806"/>
    <s v="978-1-4381-7880-6"/>
    <s v="Zimbabwe"/>
    <x v="1"/>
    <s v="C"/>
    <n v="40"/>
    <d v="2018-05-01T00:00:00"/>
    <x v="175"/>
    <s v="Facts On File"/>
    <s v="Nations of the World"/>
    <x v="13"/>
    <s v="Geography &amp; Culture/Africa"/>
    <s v="High-College/Grades 9 and up"/>
  </r>
  <r>
    <s v="178820"/>
    <s v="978-1-4381-7882-0"/>
    <s v="Bahamas"/>
    <x v="1"/>
    <s v="C"/>
    <n v="40"/>
    <d v="2018-05-01T00:00:00"/>
    <x v="175"/>
    <s v="Facts On File"/>
    <s v="Nations of the World"/>
    <x v="13"/>
    <s v="Geography &amp; Culture/North &amp; Central America"/>
    <s v="High-College/Grades 9 and up"/>
  </r>
  <r>
    <s v="178479"/>
    <s v="978-1-4381-7847-9"/>
    <s v="Haiti"/>
    <x v="1"/>
    <s v="C"/>
    <n v="40"/>
    <d v="2018-05-01T00:00:00"/>
    <x v="175"/>
    <s v="Facts On File"/>
    <s v="Nations of the World"/>
    <x v="13"/>
    <s v="Geography &amp; Culture/North &amp; Central America"/>
    <s v="High-College/Grades 9 and up"/>
  </r>
  <r>
    <s v="178714"/>
    <s v="978-1-4381-7871-4"/>
    <s v="Switzerland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912"/>
    <s v="978-1-4381-7891-2"/>
    <s v="Czech Republic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9032"/>
    <s v="978-1-4381-7903-2"/>
    <s v="Indonesia"/>
    <x v="1"/>
    <s v="C"/>
    <n v="40"/>
    <d v="2018-05-01T00:00:00"/>
    <x v="175"/>
    <s v="Facts On File"/>
    <s v="Nations of the World"/>
    <x v="13"/>
    <s v="Geography &amp; Culture/Asia &amp; Oceania"/>
    <s v="High-College/Grades 9 and up"/>
  </r>
  <r>
    <s v="178875"/>
    <s v="978-1-4381-7887-5"/>
    <s v="Bosnia and Herzegovina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974"/>
    <s v="978-1-4381-7897-4"/>
    <s v="Estonia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837"/>
    <s v="978-1-4381-7883-7"/>
    <s v="Bangladesh"/>
    <x v="1"/>
    <s v="C"/>
    <n v="40"/>
    <d v="2018-05-01T00:00:00"/>
    <x v="175"/>
    <s v="Facts On File"/>
    <s v="Nations of the World"/>
    <x v="13"/>
    <s v="Geography &amp; Culture/Asia &amp; Oceania"/>
    <s v="High-College/Grades 9 and up"/>
  </r>
  <r>
    <s v="192987"/>
    <s v="978-1-4381-9298-7"/>
    <s v="Puerto Rico"/>
    <x v="1"/>
    <s v="C"/>
    <n v="40"/>
    <d v="2018-05-01T00:00:00"/>
    <x v="175"/>
    <s v="Facts On File"/>
    <s v="Nations of the World"/>
    <x v="13"/>
    <s v="Geography &amp; Culture/North &amp; Central America"/>
    <s v="High-College/Grades 9 and up"/>
  </r>
  <r>
    <s v="178790"/>
    <s v="978-1-4381-7879-0"/>
    <s v="Yemen"/>
    <x v="1"/>
    <s v="C"/>
    <n v="40"/>
    <d v="2018-05-01T00:00:00"/>
    <x v="175"/>
    <s v="Facts On File"/>
    <s v="Nations of the World"/>
    <x v="13"/>
    <s v="Geography &amp; Culture/The Middle East"/>
    <s v="High-College/Grades 9 and up"/>
  </r>
  <r>
    <s v="178899"/>
    <s v="978-1-4381-7889-9"/>
    <s v="Croatia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844"/>
    <s v="978-1-4381-7884-4"/>
    <s v="Belgium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684"/>
    <s v="978-1-4381-7868-4"/>
    <s v="South Africa"/>
    <x v="1"/>
    <s v="C"/>
    <n v="40"/>
    <d v="2018-05-01T00:00:00"/>
    <x v="175"/>
    <s v="Facts On File"/>
    <s v="Nations of the World"/>
    <x v="13"/>
    <s v="Geography &amp; Culture/Africa"/>
    <s v="High-College/Grades 9 and up"/>
  </r>
  <r>
    <s v="178677"/>
    <s v="978-1-4381-7867-7"/>
    <s v="Saudi Arabia"/>
    <x v="1"/>
    <s v="C"/>
    <n v="40"/>
    <d v="2018-05-01T00:00:00"/>
    <x v="175"/>
    <s v="Facts On File"/>
    <s v="Nations of the World"/>
    <x v="13"/>
    <s v="Geography &amp; Culture/The Middle East"/>
    <s v="High-College/Grades 9 and up"/>
  </r>
  <r>
    <s v="178349"/>
    <s v="978-1-4381-7834-9"/>
    <s v="Austria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417"/>
    <s v="978-1-4381-7841-7"/>
    <s v="Cuba"/>
    <x v="1"/>
    <s v="C"/>
    <n v="40"/>
    <d v="2018-05-01T00:00:00"/>
    <x v="175"/>
    <s v="Facts On File"/>
    <s v="Nations of the World"/>
    <x v="13"/>
    <s v="Geography &amp; Culture/North &amp; Central America"/>
    <s v="High-College/Grades 9 and up"/>
  </r>
  <r>
    <s v="180083"/>
    <s v="978-1-4381-8008-3"/>
    <s v="Slovakia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9247"/>
    <s v="978-1-4381-7924-7"/>
    <s v="Sweden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9117"/>
    <s v="978-1-4381-7911-7"/>
    <s v="Netherlands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486"/>
    <s v="978-1-4381-7848-6"/>
    <s v="Iceland"/>
    <x v="1"/>
    <s v="C"/>
    <n v="40"/>
    <d v="2018-05-01T00:00:00"/>
    <x v="175"/>
    <s v="Facts On File"/>
    <s v="Nations of the World"/>
    <x v="13"/>
    <s v="Geography &amp; Culture/Europe"/>
    <s v="High-College/Grades 9 and up"/>
  </r>
  <r>
    <s v="178639"/>
    <s v="978-1-4381-7863-9"/>
    <s v="Paraguay"/>
    <x v="1"/>
    <s v="C"/>
    <n v="40"/>
    <d v="2018-05-01T00:00:00"/>
    <x v="175"/>
    <s v="Facts On File"/>
    <s v="Nations of the World"/>
    <x v="13"/>
    <s v="Geography &amp; Culture/South America"/>
    <s v="High-College/Grades 9 and up"/>
  </r>
  <r>
    <s v="178622"/>
    <s v="978-1-4381-7862-2"/>
    <s v="Pakistan"/>
    <x v="1"/>
    <s v="C"/>
    <n v="40"/>
    <d v="2018-05-01T00:00:00"/>
    <x v="175"/>
    <s v="Facts On File"/>
    <s v="Nations of the World"/>
    <x v="13"/>
    <s v="Geography &amp; Culture/Asia &amp; Oceania"/>
    <s v="High-College/Grades 9 and up"/>
  </r>
  <r>
    <s v="178615"/>
    <s v="978-1-4381-7861-5"/>
    <s v="North Korea"/>
    <x v="1"/>
    <s v="C"/>
    <n v="40"/>
    <d v="2018-05-01T00:00:00"/>
    <x v="175"/>
    <s v="Facts On File"/>
    <s v="Nations of the World"/>
    <x v="13"/>
    <s v="Geography &amp; Culture/Asia &amp; Oceania"/>
    <s v="High-College/Grades 9 and up"/>
  </r>
  <r>
    <s v="178561"/>
    <s v="978-1-4381-7856-1"/>
    <s v="Libya"/>
    <x v="1"/>
    <s v="C"/>
    <n v="40"/>
    <d v="2018-05-01T00:00:00"/>
    <x v="175"/>
    <s v="Facts On File"/>
    <s v="Nations of the World"/>
    <x v="13"/>
    <s v="Geography &amp; Culture/Africa"/>
    <s v="High-College/Grades 9 and up"/>
  </r>
  <r>
    <s v="179698"/>
    <s v="978-1-4381-7969-8"/>
    <s v="Kyrgyzstan"/>
    <x v="1"/>
    <s v="C"/>
    <n v="40"/>
    <d v="2018-05-01T00:00:00"/>
    <x v="175"/>
    <s v="Facts On File"/>
    <s v="Nations of the World"/>
    <x v="13"/>
    <s v="Geography &amp; Culture/Asia &amp; Oceania"/>
    <s v="High-College/Grades 9 and up"/>
  </r>
  <r>
    <s v="178509"/>
    <s v="978-1-4381-7850-9"/>
    <s v="Iran"/>
    <x v="1"/>
    <s v="C"/>
    <n v="40"/>
    <d v="2018-05-01T00:00:00"/>
    <x v="175"/>
    <s v="Facts On File"/>
    <s v="Nations of the World"/>
    <x v="13"/>
    <s v="Geography &amp; Culture/The Middle East"/>
    <s v="High-College/Grades 9 and up"/>
  </r>
  <r>
    <s v="179308"/>
    <s v="978-1-4381-7930-8"/>
    <s v="Vietnam"/>
    <x v="1"/>
    <s v="C"/>
    <n v="40"/>
    <d v="2018-05-01T00:00:00"/>
    <x v="175"/>
    <s v="Facts On File"/>
    <s v="Nations of the World"/>
    <x v="13"/>
    <s v="Geography &amp; Culture/Asia &amp; Oceania"/>
    <s v="High-College/Grades 9 and up"/>
  </r>
  <r>
    <s v="138145"/>
    <s v="978-1-4381-3814-5"/>
    <s v="Nuclear Fission Reactors"/>
    <x v="0"/>
    <s v="C"/>
    <n v="45"/>
    <d v="2011-10-01T00:00:00"/>
    <x v="160"/>
    <s v="Facts On File"/>
    <s v="Nuclear Power"/>
    <x v="6"/>
    <s v="Science &amp; Technology/Physics"/>
    <s v="High-College-General/Grades 9 and up"/>
  </r>
  <r>
    <s v="139159"/>
    <s v="978-1-4381-3915-9"/>
    <s v="The Future of Nuclear Power"/>
    <x v="0"/>
    <s v="C"/>
    <n v="45"/>
    <d v="2012-05-01T00:00:00"/>
    <x v="180"/>
    <s v="Facts On File"/>
    <s v="Nuclear Power"/>
    <x v="6"/>
    <s v="Science &amp; Technology/Physics"/>
    <s v="High-College-General/Grades 9 and up"/>
  </r>
  <r>
    <s v="137568"/>
    <s v="978-1-4381-3756-8"/>
    <s v="Radiation"/>
    <x v="0"/>
    <s v="C"/>
    <n v="45"/>
    <d v="2011-10-01T00:00:00"/>
    <x v="160"/>
    <s v="Facts On File"/>
    <s v="Nuclear Power"/>
    <x v="6"/>
    <s v="Science &amp; Technology/Physics"/>
    <s v="High-College-General/Grades 9 and up"/>
  </r>
  <r>
    <s v="137322"/>
    <s v="978-1-4381-3732-2"/>
    <s v="Nuclear Accidents and Disasters"/>
    <x v="0"/>
    <s v="C"/>
    <n v="45"/>
    <d v="2011-10-01T00:00:00"/>
    <x v="160"/>
    <s v="Facts On File"/>
    <s v="Nuclear Power"/>
    <x v="6"/>
    <s v="Science &amp; Technology/Physics"/>
    <s v="High-College-General/Grades 9 and up"/>
  </r>
  <r>
    <s v="136974"/>
    <s v="978-1-4381-3697-4"/>
    <s v="The History of Nuclear Power"/>
    <x v="0"/>
    <s v="C"/>
    <n v="45"/>
    <d v="2011-08-01T00:00:00"/>
    <x v="141"/>
    <s v="Facts On File"/>
    <s v="Nuclear Power"/>
    <x v="6"/>
    <s v="Science &amp; Technology/Physics"/>
    <s v="High-College-General/Grades 9 and up"/>
  </r>
  <r>
    <s v="138435"/>
    <s v="978-1-4381-3843-5"/>
    <s v="Fusion"/>
    <x v="0"/>
    <s v="C"/>
    <n v="45"/>
    <d v="2012-01-01T00:00:00"/>
    <x v="33"/>
    <s v="Facts On File"/>
    <s v="Nuclear Power"/>
    <x v="6"/>
    <s v="Science &amp; Technology/Physics"/>
    <s v="High-College-General/Grades 9 and up"/>
  </r>
  <r>
    <s v="131399"/>
    <s v="978-1-4381-3139-9"/>
    <s v="Nonmetals"/>
    <x v="0"/>
    <s v="C"/>
    <n v="42"/>
    <d v="2010-06-01T00:00:00"/>
    <x v="59"/>
    <s v="Facts On File"/>
    <s v="Periodic Table of the Elements"/>
    <x v="6"/>
    <s v="Science &amp; Technology/Chemistry"/>
    <s v="High-College-General/Grades 9 and up"/>
  </r>
  <r>
    <s v="131849"/>
    <s v="978-1-4381-3184-9"/>
    <s v="Alkali and Alkaline Earth Metals"/>
    <x v="0"/>
    <s v="C"/>
    <n v="42"/>
    <d v="2010-06-01T00:00:00"/>
    <x v="59"/>
    <s v="Facts On File"/>
    <s v="Periodic Table of the Elements"/>
    <x v="6"/>
    <s v="Science &amp; Technology/Chemistry"/>
    <s v="High-College-General/Grades 9 and up"/>
  </r>
  <r>
    <s v="133591"/>
    <s v="978-1-4381-3359-1"/>
    <s v="Metals and Metalloids"/>
    <x v="0"/>
    <s v="C"/>
    <n v="42"/>
    <d v="2010-10-01T00:00:00"/>
    <x v="93"/>
    <s v="Facts On File"/>
    <s v="Periodic Table of the Elements"/>
    <x v="6"/>
    <s v="Science &amp; Technology/Chemistry"/>
    <s v="High-College-General/Grades 9 and up"/>
  </r>
  <r>
    <s v="134000"/>
    <s v="978-1-4381-3400-0"/>
    <s v="Lanthanides and Actinides"/>
    <x v="0"/>
    <s v="C"/>
    <n v="42"/>
    <d v="2011-01-01T00:00:00"/>
    <x v="148"/>
    <s v="Facts On File"/>
    <s v="Periodic Table of the Elements"/>
    <x v="6"/>
    <s v="Science &amp; Technology/Chemistry"/>
    <s v="High-College-General/Grades 9 and up"/>
  </r>
  <r>
    <s v="134017"/>
    <s v="978-1-4381-3401-7"/>
    <s v="Transition Metals"/>
    <x v="0"/>
    <s v="C"/>
    <n v="42"/>
    <d v="2010-11-01T00:00:00"/>
    <x v="63"/>
    <s v="Facts On File"/>
    <s v="Periodic Table of the Elements"/>
    <x v="6"/>
    <s v="Science &amp; Technology/Chemistry"/>
    <s v="High-College-General/Grades 9 and up"/>
  </r>
  <r>
    <s v="131382"/>
    <s v="978-1-4381-3138-2"/>
    <s v="Halogens and Noble Gases"/>
    <x v="0"/>
    <s v="C"/>
    <n v="42"/>
    <d v="2010-07-01T00:00:00"/>
    <x v="48"/>
    <s v="Facts On File"/>
    <s v="Periodic Table of the Elements"/>
    <x v="6"/>
    <s v="Science &amp; Technology/Chemistry"/>
    <s v="High-College-General/Grades 9 and up"/>
  </r>
  <r>
    <s v="138169"/>
    <s v="978-1-4381-3816-9"/>
    <s v="Education and Careers"/>
    <x v="0"/>
    <s v="C"/>
    <n v="40"/>
    <d v="2012-01-01T00:00:00"/>
    <x v="33"/>
    <s v="Facts On File"/>
    <s v="Personal Finance Essentials"/>
    <x v="14"/>
    <s v="Economy &amp; Business/---"/>
    <s v="High-College-General/Grades 9 and up"/>
  </r>
  <r>
    <s v="138152"/>
    <s v="978-1-4381-3815-2"/>
    <s v="Credit and Borrowing"/>
    <x v="0"/>
    <s v="C"/>
    <n v="40"/>
    <d v="2012-01-01T00:00:00"/>
    <x v="33"/>
    <s v="Facts On File"/>
    <s v="Personal Finance Essentials"/>
    <x v="14"/>
    <s v="Economy &amp; Business/---"/>
    <s v="High-College-General/Grades 9 and up"/>
  </r>
  <r>
    <s v="138442"/>
    <s v="978-1-4381-3844-2"/>
    <s v="Saving and Investing"/>
    <x v="0"/>
    <s v="C"/>
    <n v="40"/>
    <d v="2012-01-01T00:00:00"/>
    <x v="33"/>
    <s v="Facts On File"/>
    <s v="Personal Finance Essentials"/>
    <x v="14"/>
    <s v="Economy &amp; Business/---"/>
    <s v="High-College-General/Grades 9 and up"/>
  </r>
  <r>
    <s v="137834"/>
    <s v="978-1-4381-3783-4"/>
    <s v="Decision Making and Budgeting"/>
    <x v="0"/>
    <s v="C"/>
    <n v="40"/>
    <d v="2012-03-01T00:00:00"/>
    <x v="38"/>
    <s v="Facts On File"/>
    <s v="Personal Finance Essentials"/>
    <x v="14"/>
    <s v="Economy &amp; Business/---"/>
    <s v="High-College-General/Grades 9 and up"/>
  </r>
  <r>
    <s v="173405"/>
    <s v="978-1-4381-7340-5"/>
    <s v="Planets, Stars, and Galaxies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73399"/>
    <s v="978-1-4381-7339-9"/>
    <s v="Forces and Motion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73412"/>
    <s v="978-1-4381-7341-2"/>
    <s v="Processes That Shape the Earth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73429"/>
    <s v="978-1-4381-7342-9"/>
    <s v="The Nature of Matter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73436"/>
    <s v="978-1-4381-7343-6"/>
    <s v="Sound and Light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73443"/>
    <s v="978-1-4381-7344-3"/>
    <s v="Electricity and Magnetism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73450"/>
    <s v="978-1-4381-7345-0"/>
    <s v="Heat and Thermodynamics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73382"/>
    <s v="978-1-4381-7338-2"/>
    <s v="Energy, Second Edition"/>
    <x v="1"/>
    <s v="C"/>
    <n v="40"/>
    <d v="2017-06-01T00:00:00"/>
    <x v="87"/>
    <s v="Chelsea House"/>
    <s v="Physics in Action"/>
    <x v="6"/>
    <s v="Science &amp; Technology/Physics"/>
    <s v="High-College/Grades 9 and up"/>
  </r>
  <r>
    <s v="105857"/>
    <s v="978-1-4381-0585-7"/>
    <s v="Drugs and Sports"/>
    <x v="0"/>
    <s v="C"/>
    <n v="40"/>
    <d v="2008-09-01T00:00:00"/>
    <x v="5"/>
    <s v="Chelsea House"/>
    <s v="Point/Counterpoint"/>
    <x v="12"/>
    <s v="Current Issues/Abuse &amp; Addiction"/>
    <s v="High-College/Grades 9 and up"/>
  </r>
  <r>
    <s v="105895"/>
    <s v="978-1-4381-0589-5"/>
    <s v="Amateur Athletics"/>
    <x v="0"/>
    <s v="C"/>
    <n v="40"/>
    <d v="2004-02-01T00:00:00"/>
    <x v="132"/>
    <s v="Chelsea House"/>
    <s v="Point/Counterpoint"/>
    <x v="12"/>
    <s v="Current Issues/Family &amp; Society"/>
    <s v="High-College/Grades 9 and up"/>
  </r>
  <r>
    <s v="135175"/>
    <s v="978-1-4381-3517-5"/>
    <s v="Racial Profiling"/>
    <x v="0"/>
    <s v="C"/>
    <n v="40"/>
    <d v="2010-12-01T00:00:00"/>
    <x v="62"/>
    <s v="Chelsea House"/>
    <s v="Point/Counterpoint"/>
    <x v="12"/>
    <s v="Current Issues/Political &amp; Social Reform"/>
    <s v="High-College/Grades 9 and up"/>
  </r>
  <r>
    <s v="135168"/>
    <s v="978-1-4381-3516-8"/>
    <s v="Legalizing Marijuana, Second Edition"/>
    <x v="0"/>
    <s v="C"/>
    <n v="40"/>
    <d v="2010-12-01T00:00:00"/>
    <x v="62"/>
    <s v="Chelsea House"/>
    <s v="Point/Counterpoint"/>
    <x v="12"/>
    <s v="Current Issues/Abuse &amp; Addiction"/>
    <s v="High-College/Grades 9 and up"/>
  </r>
  <r>
    <s v="135151"/>
    <s v="978-1-4381-3515-1"/>
    <s v="Election Reform, Second Edition"/>
    <x v="0"/>
    <s v="C"/>
    <n v="40"/>
    <d v="2010-10-01T00:00:00"/>
    <x v="93"/>
    <s v="Chelsea House"/>
    <s v="Point/Counterpoint"/>
    <x v="12"/>
    <s v="Current Issues/Political &amp; Social Reform"/>
    <s v="High-College/Grades 9 and up"/>
  </r>
  <r>
    <s v="13455X"/>
    <s v="978-1-4381-3455-0"/>
    <s v="White-Collar Crime"/>
    <x v="0"/>
    <s v="C"/>
    <n v="40"/>
    <d v="2010-06-01T00:00:00"/>
    <x v="59"/>
    <s v="Chelsea House"/>
    <s v="Point/Counterpoint"/>
    <x v="12"/>
    <s v="Current Issues/Crime &amp; Justice"/>
    <s v="High-College/Grades 9 and up"/>
  </r>
  <r>
    <s v="134543"/>
    <s v="978-1-4381-3454-3"/>
    <s v="Regulating Violence in Entertainment"/>
    <x v="0"/>
    <s v="C"/>
    <n v="40"/>
    <d v="2010-06-01T00:00:00"/>
    <x v="59"/>
    <s v="Chelsea House"/>
    <s v="Point/Counterpoint"/>
    <x v="12"/>
    <s v="Current Issues/Political &amp; Social Reform"/>
    <s v="High-College/Grades 9 and up"/>
  </r>
  <r>
    <s v="105901"/>
    <s v="978-1-4381-0590-1"/>
    <s v="American Military Policy"/>
    <x v="0"/>
    <s v="C"/>
    <n v="40"/>
    <d v="2003-08-01T00:00:00"/>
    <x v="134"/>
    <s v="Chelsea House"/>
    <s v="Point/Counterpoint"/>
    <x v="12"/>
    <s v="Current Issues/Political &amp; Social Reform"/>
    <s v="High-College/Grades 9 and up"/>
  </r>
  <r>
    <s v="105871"/>
    <s v="978-1-4381-0587-1"/>
    <s v="Sentencing Sex Offenders"/>
    <x v="0"/>
    <s v="C"/>
    <n v="40"/>
    <d v="2008-12-01T00:00:00"/>
    <x v="7"/>
    <s v="Chelsea House"/>
    <s v="Point/Counterpoint"/>
    <x v="12"/>
    <s v="Current Issues/Crime &amp; Justice"/>
    <s v="High-College/Grades 9 and up"/>
  </r>
  <r>
    <s v="132419"/>
    <s v="978-1-4381-3241-9"/>
    <s v="Product Liability"/>
    <x v="0"/>
    <s v="C"/>
    <n v="40"/>
    <d v="2010-03-01T00:00:00"/>
    <x v="97"/>
    <s v="Chelsea House"/>
    <s v="Point/Counterpoint"/>
    <x v="12"/>
    <s v="Current Issues/Crime &amp; Justice"/>
    <s v="High-College/Grades 9 and up"/>
  </r>
  <r>
    <s v="136981"/>
    <s v="978-1-4381-3698-1"/>
    <s v="Social Security"/>
    <x v="0"/>
    <s v="C"/>
    <n v="40"/>
    <d v="2011-03-01T00:00:00"/>
    <x v="149"/>
    <s v="Chelsea House"/>
    <s v="Point/Counterpoint"/>
    <x v="12"/>
    <s v="Current Issues/Political &amp; Social Reform"/>
    <s v="High-College/Grades 9 and up"/>
  </r>
  <r>
    <s v="105864"/>
    <s v="978-1-4381-0586-4"/>
    <s v="Legalized Gambling"/>
    <x v="0"/>
    <s v="C"/>
    <n v="40"/>
    <d v="2008-12-01T00:00:00"/>
    <x v="7"/>
    <s v="Chelsea House"/>
    <s v="Point/Counterpoint"/>
    <x v="12"/>
    <s v="Current Issues/Crime &amp; Justice"/>
    <s v="High-College/Grades 9 and up"/>
  </r>
  <r>
    <s v="136998"/>
    <s v="978-1-4381-3699-8"/>
    <s v="Freedom of Speech, Second Edition"/>
    <x v="0"/>
    <s v="C"/>
    <n v="40"/>
    <d v="2011-05-01T00:00:00"/>
    <x v="0"/>
    <s v="Chelsea House"/>
    <s v="Point/Counterpoint"/>
    <x v="12"/>
    <s v="Current Issues/Rights &amp; Freedoms"/>
    <s v="High-College/Grades 9 and up"/>
  </r>
  <r>
    <s v="129594"/>
    <s v="978-1-4381-2959-4"/>
    <s v="Unions and Labor Laws"/>
    <x v="0"/>
    <s v="C"/>
    <n v="40"/>
    <d v="2009-11-01T00:00:00"/>
    <x v="117"/>
    <s v="Chelsea House"/>
    <s v="Point/Counterpoint"/>
    <x v="12"/>
    <s v="Current Issues/Political &amp; Social Reform"/>
    <s v="High-College/Grades 9 and up"/>
  </r>
  <r>
    <s v="128979"/>
    <s v="978-1-4381-2897-9"/>
    <s v="The Right to Privacy "/>
    <x v="0"/>
    <s v="C"/>
    <n v="40"/>
    <d v="2009-10-01T00:00:00"/>
    <x v="115"/>
    <s v="Chelsea House"/>
    <s v="Point/Counterpoint"/>
    <x v="12"/>
    <s v="Current Issues/Rights &amp; Freedoms"/>
    <s v="High-College/Grades 9 and up"/>
  </r>
  <r>
    <s v="126630"/>
    <s v="978-1-4381-2663-0"/>
    <s v="Hate Crimes"/>
    <x v="0"/>
    <s v="C"/>
    <n v="40"/>
    <d v="2009-06-01T00:00:00"/>
    <x v="4"/>
    <s v="Chelsea House"/>
    <s v="Point/Counterpoint"/>
    <x v="12"/>
    <s v="Current Issues/Crime &amp; Justice"/>
    <s v="High-College/Grades 9 and up"/>
  </r>
  <r>
    <s v="132402"/>
    <s v="978-1-4381-3240-2"/>
    <s v="Juvenile Justice"/>
    <x v="0"/>
    <s v="C"/>
    <n v="40"/>
    <d v="2010-03-01T00:00:00"/>
    <x v="97"/>
    <s v="Chelsea House"/>
    <s v="Point/Counterpoint"/>
    <x v="12"/>
    <s v="Current Issues/Crime &amp; Justice"/>
    <s v="High-College/Grades 9 and up"/>
  </r>
  <r>
    <s v="106267"/>
    <s v="978-1-4381-0626-7"/>
    <s v="Tort Reform"/>
    <x v="0"/>
    <s v="C"/>
    <n v="40"/>
    <d v="2005-09-01T00:00:00"/>
    <x v="65"/>
    <s v="Chelsea House"/>
    <s v="Point/Counterpoint"/>
    <x v="12"/>
    <s v="Current Issues/Political &amp; Social Reform"/>
    <s v="High-College/Grades 9 and up"/>
  </r>
  <r>
    <s v="106007"/>
    <s v="978-1-4381-0600-7"/>
    <s v="Food Safety"/>
    <x v="0"/>
    <s v="C"/>
    <n v="40"/>
    <d v="2008-01-01T00:00:00"/>
    <x v="6"/>
    <s v="Chelsea House"/>
    <s v="Point/Counterpoint"/>
    <x v="12"/>
    <s v="Current Issues/Medicine &amp; Health"/>
    <s v="High-College/Grades 9 and up"/>
  </r>
  <r>
    <s v="106021"/>
    <s v="978-1-4381-0602-1"/>
    <s v="Gay Rights"/>
    <x v="0"/>
    <s v="C"/>
    <n v="40"/>
    <d v="2004-09-01T00:00:00"/>
    <x v="45"/>
    <s v="Chelsea House"/>
    <s v="Point/Counterpoint"/>
    <x v="12"/>
    <s v="Current Issues/Rights &amp; Freedoms"/>
    <s v="High-College/Grades 9 and up"/>
  </r>
  <r>
    <s v="106076"/>
    <s v="978-1-4381-0607-6"/>
    <s v="Mandatory Military Service"/>
    <x v="0"/>
    <s v="C"/>
    <n v="40"/>
    <d v="2003-09-01T00:00:00"/>
    <x v="71"/>
    <s v="Chelsea House"/>
    <s v="Point/Counterpoint"/>
    <x v="12"/>
    <s v="Current Issues/Political &amp; Social Reform"/>
    <s v="High-College/Grades 9 and up"/>
  </r>
  <r>
    <s v="106090"/>
    <s v="978-1-4381-0609-0"/>
    <s v="Mental Health Reform"/>
    <x v="0"/>
    <s v="C"/>
    <n v="40"/>
    <d v="2003-04-01T00:00:00"/>
    <x v="100"/>
    <s v="Chelsea House"/>
    <s v="Point/Counterpoint"/>
    <x v="12"/>
    <s v="Current Issues/Rights &amp; Freedoms"/>
    <s v="High-College/Grades 9 and up"/>
  </r>
  <r>
    <s v="106106"/>
    <s v="978-1-4381-0610-6"/>
    <s v="Miranda Rights"/>
    <x v="0"/>
    <s v="C"/>
    <n v="40"/>
    <d v="2007-01-01T00:00:00"/>
    <x v="47"/>
    <s v="Chelsea House"/>
    <s v="Point/Counterpoint"/>
    <x v="12"/>
    <s v="Current Issues/Rights &amp; Freedoms"/>
    <s v="High-College/Grades 9 and up"/>
  </r>
  <r>
    <s v="106137"/>
    <s v="978-1-4381-0613-7"/>
    <s v="Prescription and Non-prescription Drugs"/>
    <x v="0"/>
    <s v="C"/>
    <n v="40"/>
    <d v="2007-10-01T00:00:00"/>
    <x v="67"/>
    <s v="Chelsea House"/>
    <s v="Point/Counterpoint"/>
    <x v="12"/>
    <s v="Current Issues/Abuse &amp; Addiction"/>
    <s v="High-College/Grades 9 and up"/>
  </r>
  <r>
    <s v="106151"/>
    <s v="978-1-4381-0615-1"/>
    <s v="Private Property Rights"/>
    <x v="0"/>
    <s v="C"/>
    <n v="40"/>
    <d v="2007-05-01T00:00:00"/>
    <x v="110"/>
    <s v="Chelsea House"/>
    <s v="Point/Counterpoint"/>
    <x v="12"/>
    <s v="Current Issues/Rights &amp; Freedoms"/>
    <s v="High-College/Grades 9 and up"/>
  </r>
  <r>
    <s v="106168"/>
    <s v="978-1-4381-0616-8"/>
    <s v="Protecting Ideas"/>
    <x v="0"/>
    <s v="C"/>
    <n v="40"/>
    <d v="2005-09-01T00:00:00"/>
    <x v="65"/>
    <s v="Chelsea House"/>
    <s v="Point/Counterpoint"/>
    <x v="12"/>
    <s v="Current Issues/Rights &amp; Freedoms"/>
    <s v="High-College/Grades 9 and up"/>
  </r>
  <r>
    <s v="106175"/>
    <s v="978-1-4381-0617-5"/>
    <s v="Religion in Public Schools"/>
    <x v="0"/>
    <s v="C"/>
    <n v="40"/>
    <d v="2003-08-01T00:00:00"/>
    <x v="134"/>
    <s v="Chelsea House"/>
    <s v="Point/Counterpoint"/>
    <x v="12"/>
    <s v="Current Issues/Political &amp; Social Reform"/>
    <s v="High-College/Grades 9 and up"/>
  </r>
  <r>
    <s v="106212"/>
    <s v="978-1-4381-0621-2"/>
    <s v="Smoking Bans, Second Edition"/>
    <x v="0"/>
    <s v="C"/>
    <n v="40"/>
    <d v="2008-07-01T00:00:00"/>
    <x v="107"/>
    <s v="Chelsea House"/>
    <s v="Point/Counterpoint"/>
    <x v="12"/>
    <s v="Current Issues/Medicine &amp; Health"/>
    <s v="High-College/Grades 9 and up"/>
  </r>
  <r>
    <s v="135181"/>
    <s v="978-1-4381-3518-2"/>
    <s v="Rights of Students, Second Edition"/>
    <x v="0"/>
    <s v="C"/>
    <n v="40"/>
    <d v="2010-10-01T00:00:00"/>
    <x v="93"/>
    <s v="Chelsea House"/>
    <s v="Point/Counterpoint"/>
    <x v="12"/>
    <s v="Current Issues/Rights &amp; Freedoms"/>
    <s v="High-College/Grades 9 and up"/>
  </r>
  <r>
    <s v="106250"/>
    <s v="978-1-4381-0625-0"/>
    <s v="The War on Terror, Second Edition"/>
    <x v="0"/>
    <s v="C"/>
    <n v="40"/>
    <d v="2008-10-01T00:00:00"/>
    <x v="151"/>
    <s v="Chelsea House"/>
    <s v="Point/Counterpoint"/>
    <x v="12"/>
    <s v="Current Issues/Violence &amp; Terrorism"/>
    <s v="High-College/Grades 9 and up"/>
  </r>
  <r>
    <s v="105963"/>
    <s v="978-1-4381-0596-3"/>
    <s v="DNA Evidence"/>
    <x v="0"/>
    <s v="C"/>
    <n v="40"/>
    <d v="2004-08-01T00:00:00"/>
    <x v="76"/>
    <s v="Chelsea House"/>
    <s v="Point/Counterpoint"/>
    <x v="12"/>
    <s v="Current Issues/Crime &amp; Justice"/>
    <s v="High-College/Grades 9 and up"/>
  </r>
  <r>
    <s v="139722"/>
    <s v="978-1-4381-3972-2"/>
    <s v="Media Bias, Second Edition"/>
    <x v="0"/>
    <s v="C"/>
    <n v="40"/>
    <d v="2012-02-01T00:00:00"/>
    <x v="155"/>
    <s v="Chelsea House"/>
    <s v="Point/Counterpoint"/>
    <x v="12"/>
    <s v="Current Issues/Rights &amp; Freedoms"/>
    <s v="High-College/Grades 9 and up"/>
  </r>
  <r>
    <s v="139715"/>
    <s v="978-1-4381-3971-5"/>
    <s v="Freedom of Information"/>
    <x v="0"/>
    <s v="C"/>
    <n v="40"/>
    <d v="2012-01-01T00:00:00"/>
    <x v="33"/>
    <s v="Chelsea House"/>
    <s v="Point/Counterpoint"/>
    <x v="12"/>
    <s v="Current Issues/Rights &amp; Freedoms"/>
    <s v="High-College/Grades 9 and up"/>
  </r>
  <r>
    <s v="139708"/>
    <s v="978-1-4381-3970-8"/>
    <s v="Child Custody Issues"/>
    <x v="0"/>
    <s v="C"/>
    <n v="40"/>
    <d v="2012-01-01T00:00:00"/>
    <x v="33"/>
    <s v="Chelsea House"/>
    <s v="Point/Counterpoint"/>
    <x v="12"/>
    <s v="Current Issues/Family &amp; Society"/>
    <s v="High-College/Grades 9 and up"/>
  </r>
  <r>
    <s v="139173"/>
    <s v="978-1-4381-3917-3"/>
    <s v="Gun Control, Second Edition"/>
    <x v="0"/>
    <s v="C"/>
    <n v="40"/>
    <d v="2011-10-01T00:00:00"/>
    <x v="160"/>
    <s v="Chelsea House"/>
    <s v="Point/Counterpoint"/>
    <x v="12"/>
    <s v="Current Issues/Crime &amp; Justice"/>
    <s v="High-College/Grades 9 and up"/>
  </r>
  <r>
    <s v="138848"/>
    <s v="978-1-4381-3884-8"/>
    <s v="Education Reform"/>
    <x v="0"/>
    <s v="C"/>
    <n v="40"/>
    <d v="2011-10-01T00:00:00"/>
    <x v="160"/>
    <s v="Chelsea House"/>
    <s v="Point/Counterpoint"/>
    <x v="12"/>
    <s v="Current Issues/Political &amp; Social Reform"/>
    <s v="High-College/Grades 9 and up"/>
  </r>
  <r>
    <s v="105949"/>
    <s v="978-1-4381-0594-9"/>
    <s v="Capital Punishment, Second Edition"/>
    <x v="0"/>
    <s v="C"/>
    <n v="40"/>
    <d v="2008-04-01T00:00:00"/>
    <x v="112"/>
    <s v="Chelsea House"/>
    <s v="Point/Counterpoint"/>
    <x v="12"/>
    <s v="Current Issues/Crime &amp; Justice"/>
    <s v="High-College/Grades 9 and up"/>
  </r>
  <r>
    <s v="137773"/>
    <s v="978-1-4381-3777-3"/>
    <s v="Blogging, Second Edition"/>
    <x v="0"/>
    <s v="C"/>
    <n v="40"/>
    <d v="2011-06-01T00:00:00"/>
    <x v="11"/>
    <s v="Chelsea House"/>
    <s v="Point/Counterpoint"/>
    <x v="12"/>
    <s v="Current Issues/Family &amp; Society"/>
    <s v="High-College/Grades 9 and up"/>
  </r>
  <r>
    <s v="105925"/>
    <s v="978-1-4381-0592-5"/>
    <s v="Bankruptcy Law"/>
    <x v="0"/>
    <s v="C"/>
    <n v="40"/>
    <d v="2008-09-01T00:00:00"/>
    <x v="5"/>
    <s v="Chelsea House"/>
    <s v="Point/Counterpoint"/>
    <x v="12"/>
    <s v="Current Issues/Crime &amp; Justice"/>
    <s v="High-College/Grades 9 and up"/>
  </r>
  <r>
    <s v="125787"/>
    <s v="978-1-4381-2578-7"/>
    <s v="Energy Policy"/>
    <x v="0"/>
    <s v="C"/>
    <n v="40"/>
    <d v="2009-04-01T00:00:00"/>
    <x v="144"/>
    <s v="Chelsea House"/>
    <s v="Point/Counterpoint"/>
    <x v="12"/>
    <s v="Current Issues/Energy &amp; Resources"/>
    <s v="High-College/Grades 9 and up"/>
  </r>
  <r>
    <s v="105918"/>
    <s v="978-1-4381-0591-8"/>
    <s v="Animal Rights"/>
    <x v="0"/>
    <s v="C"/>
    <n v="40"/>
    <d v="2004-02-01T00:00:00"/>
    <x v="132"/>
    <s v="Chelsea House"/>
    <s v="Point/Counterpoint"/>
    <x v="12"/>
    <s v="Current Issues/Rights &amp; Freedoms"/>
    <s v="High-College/Grades 9 and up"/>
  </r>
  <r>
    <s v="137780"/>
    <s v="978-1-4381-3778-0"/>
    <s v="The War on Drugs"/>
    <x v="0"/>
    <s v="C"/>
    <n v="40"/>
    <d v="2011-06-01T00:00:00"/>
    <x v="11"/>
    <s v="Chelsea House"/>
    <s v="Point/Counterpoint"/>
    <x v="12"/>
    <s v="Current Issues/Abuse &amp; Addiction"/>
    <s v="High-College/Grades 9 and up"/>
  </r>
  <r>
    <s v="106243"/>
    <s v="978-1-4381-0624-3"/>
    <s v="The Right to Die"/>
    <x v="0"/>
    <s v="C"/>
    <n v="40"/>
    <d v="2007-07-01T00:00:00"/>
    <x v="169"/>
    <s v="Chelsea House"/>
    <s v="Point/Counterpoint"/>
    <x v="12"/>
    <s v="Current Issues/Rights &amp; Freedoms"/>
    <s v="High-College/Grades 9 and up"/>
  </r>
  <r>
    <s v="150222"/>
    <s v="978-1-4381-5022-2"/>
    <s v="The Truman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178"/>
    <s v="978-1-4381-5017-8"/>
    <s v="The FDR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253"/>
    <s v="978-1-4381-5025-3"/>
    <s v="The Nixon-Ford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246"/>
    <s v="978-1-4381-5024-6"/>
    <s v="The George W. Bush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239"/>
    <s v="978-1-4381-5023-9"/>
    <s v="The Eisenhower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215"/>
    <s v="978-1-4381-5021-5"/>
    <s v="The Reagan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208"/>
    <s v="978-1-4381-5020-8"/>
    <s v="The Kennedy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192"/>
    <s v="978-1-4381-5019-2"/>
    <s v="The Johnson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161"/>
    <s v="978-1-4381-5016-1"/>
    <s v="The Clinton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185"/>
    <s v="978-1-4381-5018-5"/>
    <s v="The George H.W. Bush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50154"/>
    <s v="978-1-4381-5015-4"/>
    <s v="The Carter Years: A Biographical Dictionary"/>
    <x v="1"/>
    <s v="C"/>
    <n v="95"/>
    <d v="2018-04-01T00:00:00"/>
    <x v="94"/>
    <s v="Facts On File"/>
    <s v="Presidential Profiles"/>
    <x v="0"/>
    <s v="U.S. History/Politics &amp; Government"/>
    <s v="High-College/Grades 9 and up"/>
  </r>
  <r>
    <s v="177564"/>
    <s v="978-1-4381-7756-4"/>
    <s v="Antebellum Compromises 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601"/>
    <s v="978-1-4381-7760-1"/>
    <s v="Violent Abolitionism: John Brown and the Raid on Harpers Ferry_x000a_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595"/>
    <s v="978-1-4381-7759-5"/>
    <s v="African Americans in the Military: Contrabands, Freemen, and Women _x000a_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625"/>
    <s v="978-1-4381-7762-5"/>
    <s v="Religion in the Age of Slavery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588"/>
    <s v="978-1-4381-7758-8"/>
    <s v="Armed Conflict: Logistics, Strategy, and the Experience of Battle_x000a_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540"/>
    <s v="978-1-4381-7754-0"/>
    <s v="The Rise of Abolitionism and the Conflict over Slavery _x000a_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557"/>
    <s v="978-1-4381-7755-7"/>
    <s v="Dred Scott: The Constitution, Slavery, and the Future of America _x000a_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618"/>
    <s v="978-1-4381-7761-8"/>
    <s v="Temperance: Religion, Politics, and Ethnic Groups _x000a_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571"/>
    <s v="978-1-4381-7757-1"/>
    <s v="The Secession Crisis 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632"/>
    <s v="978-1-4381-7763-2"/>
    <s v="The Emancipation Proclamation: Slavery, the Civil War, and Abraham Lincoln _x000a_"/>
    <x v="1"/>
    <s v="C"/>
    <n v="35"/>
    <d v="2018-03-01T00:00:00"/>
    <x v="145"/>
    <s v="Facts On File"/>
    <s v="Primary Sources in American History: The Civil War Era, 1861-1865"/>
    <x v="0"/>
    <s v="U.S. History/General"/>
    <s v="High-College/Grades 9 and up"/>
  </r>
  <r>
    <s v="177298"/>
    <s v="978-1-4381-7729-8"/>
    <s v="The Iroquois Confederation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73"/>
    <s v="978-1-4381-7737-3"/>
    <s v="Finance in Revolutionary America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66"/>
    <s v="978-1-4381-7736-6"/>
    <s v="The Continental Army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59"/>
    <s v="978-1-4381-7735-9"/>
    <s v="Military Strategy in the American Revolutionary War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04"/>
    <s v="978-1-4381-7730-4"/>
    <s v="The Albany Plan of Union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35"/>
    <s v="978-1-4381-7733-5"/>
    <s v="The Stamp Act and the Crisis of Colonial Government _x000a_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81"/>
    <s v="978-1-4381-7728-1"/>
    <s v="The New York Slave Conspiracy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42"/>
    <s v="978-1-4381-7734-2"/>
    <s v="Withdrawing from the British Economy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74"/>
    <s v="978-1-4381-7727-4"/>
    <s v="John Peter Zenger and Freedom of the Press in America _x000a_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67"/>
    <s v="978-1-4381-7726-7"/>
    <s v="The Great Awakening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50"/>
    <s v="978-1-4381-7725-0"/>
    <s v="Salem Witch Trials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43"/>
    <s v="978-1-4381-7724-3"/>
    <s v="Bacon’s Rebellion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36"/>
    <s v="978-1-4381-7723-6"/>
    <s v="King Philip’s War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29"/>
    <s v="978-1-4381-7722-9"/>
    <s v="Peter Stuyvesant and the Loss of New Netherland _x000a_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12"/>
    <s v="978-1-4381-7721-2"/>
    <s v="Church and State in Early Puritan Massachusetts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28"/>
    <s v="978-1-4381-7732-8"/>
    <s v="Biological Warfare: Sir Jeffrey Amherst, Native Americans, and Smallpox_x000a_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199"/>
    <s v="978-1-4381-7719-9"/>
    <s v="Christopher Columbus: Hero or Villain?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311"/>
    <s v="978-1-4381-7731-1"/>
    <s v="Fort William Henry in the French and Indian War _x000a_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205"/>
    <s v="978-1-4381-7720-5"/>
    <s v="Slavery and Freedom in Early Virginia "/>
    <x v="1"/>
    <s v="C"/>
    <n v="35"/>
    <d v="2018-02-01T00:00:00"/>
    <x v="146"/>
    <s v="Facts On File"/>
    <s v="Primary Sources in American History: The Colonial and Revolutionary Eras, 1492-1783"/>
    <x v="0"/>
    <s v="U.S. History/General"/>
    <s v="High-College/Grades 9 and up"/>
  </r>
  <r>
    <s v="177465"/>
    <s v="978-1-4381-7746-5"/>
    <s v="Female Mill Workers in Lowell, Massachusetts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27"/>
    <s v="978-1-4381-7742-7"/>
    <s v="Jeffersonians versus Federalists: Political Battles in the Election of 1800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58"/>
    <s v="978-1-4381-7745-8"/>
    <s v="The Charleston Slave Conspiracy of 1822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41"/>
    <s v="978-1-4381-7744-1"/>
    <s v="The Virginia Dynasty, Sectionalism, and the Presidential Election of 1812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34"/>
    <s v="978-1-4381-7743-4"/>
    <s v="The Barbary Pirates and the U.S. Struggle for Recognition in International Commerce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72"/>
    <s v="978-1-4381-7747-2"/>
    <s v="Andrew Jackson’s War against the Second Bank of the United States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533"/>
    <s v="978-1-4381-7753-3"/>
    <s v="The Seneca Falls Convention and the Struggle for Women’s Rights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526"/>
    <s v="978-1-4381-7752-6"/>
    <s v="The Debate over Racial Supremacy 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519"/>
    <s v="978-1-4381-7751-9"/>
    <s v="Conflicts over the Fugitive Slave Act of 1850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10"/>
    <s v="978-1-4381-7741-0"/>
    <s v="The Haitian Revolution and American Slavery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03"/>
    <s v="978-1-4381-7740-3"/>
    <s v="The Whiskey Rebellion and Emergence of Federal Power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397"/>
    <s v="978-1-4381-7739-7"/>
    <s v="The Economy of the New Nation: Depression, Rebellion, Speculation, and Reform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96"/>
    <s v="978-1-4381-7749-6"/>
    <s v="The Aroostook War and the Maine–New Brunswick Boundary Dispute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489"/>
    <s v="978-1-4381-7748-9"/>
    <s v="The Cherokee Nation, the U.S. Supreme Court, and the Question of Removal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380"/>
    <s v="978-1-4381-7738-0"/>
    <s v="The Constitutional Debates 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502"/>
    <s v="978-1-4381-7750-2"/>
    <s v="American Women and the Temperance Movement _x000a_"/>
    <x v="1"/>
    <s v="C"/>
    <n v="35"/>
    <d v="2018-02-01T00:00:00"/>
    <x v="146"/>
    <s v="Facts On File"/>
    <s v="Primary Sources in American History: The Early Republic Era, 1783-1860"/>
    <x v="0"/>
    <s v="U.S. History/General"/>
    <s v="High-College/Grades 9 and up"/>
  </r>
  <r>
    <s v="177731"/>
    <s v="978-1-4381-7773-1"/>
    <s v="The “Robber Barons” and the Problems of an Industrialized Nation _x000a_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809"/>
    <s v="978-1-4381-7780-9"/>
    <s v="The China Market and the Open Door 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748"/>
    <s v="978-1-4381-7774-8"/>
    <s v="Disfranchisement, Segregation, and the Jim Crow South _x000a_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779"/>
    <s v="978-1-4381-7777-9"/>
    <s v="Immigration and Nativism 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755"/>
    <s v="978-1-4381-7775-5"/>
    <s v="The Land of Opportunity 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854"/>
    <s v="978-1-4381-7785-4"/>
    <s v="The Great War: America’s Conflicted Role on the World Stage _x000a_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762"/>
    <s v="978-1-4381-7776-2"/>
    <s v="Native Americans and American Expansionism _x000a_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847"/>
    <s v="978-1-4381-7784-7"/>
    <s v="Women’s Roles from the Civil War to World War I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830"/>
    <s v="978-1-4381-7783-0"/>
    <s v="Wealth, Poverty, and Progressive Reforms 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823"/>
    <s v="978-1-4381-7782-3"/>
    <s v="Class Conflict, Labor Activism, and Radicalism _x000a_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816"/>
    <s v="978-1-4381-7781-6"/>
    <s v="Imperialism and Its Detractors 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793"/>
    <s v="978-1-4381-7779-3"/>
    <s v="Populism and Agrarian Reforms 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786"/>
    <s v="978-1-4381-7778-6"/>
    <s v="Party Politics in the Gilded Age "/>
    <x v="1"/>
    <s v="C"/>
    <n v="35"/>
    <d v="2018-05-01T00:00:00"/>
    <x v="175"/>
    <s v="Facts On File"/>
    <s v="Primary Sources in American History: The Gilded Age, Progressive Era, and World War I, 1877-1920"/>
    <x v="0"/>
    <s v="U.S. History/General"/>
    <s v="High-College/Grades 9 and up"/>
  </r>
  <r>
    <s v="177663"/>
    <s v="978-1-4381-7766-3"/>
    <s v="Tammany Hall: The Rise of Machine Politics in New York _x000a_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700"/>
    <s v="978-1-4381-7770-0"/>
    <s v="Reconstruction and the Women’s Rights Movement_x000a_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724"/>
    <s v="978-1-4381-7772-4"/>
    <s v="The Compromise of 1877 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717"/>
    <s v="978-1-4381-7771-7"/>
    <s v="Domestic Terrorism: Former Confederates, Conservative Democrats, and the Ku Klux Klan _x000a_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694"/>
    <s v="978-1-4381-7769-4"/>
    <s v="The Freedmen’s Bureau: Reconstructing the Southern Economy _x000a_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687"/>
    <s v="978-1-4381-7768-7"/>
    <s v="Railroads and Industrialization 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649"/>
    <s v="978-1-4381-7764-9"/>
    <s v="Darwin, Slavery, and Science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670"/>
    <s v="978-1-4381-7767-0"/>
    <s v="Reconstruction Governments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656"/>
    <s v="978-1-4381-7765-6"/>
    <s v="Reconstruction Amendments: Thirteenth, Fourteenth, and Fifteenth Amendments _x000a_"/>
    <x v="1"/>
    <s v="C"/>
    <n v="35"/>
    <d v="2018-04-01T00:00:00"/>
    <x v="94"/>
    <s v="Facts On File"/>
    <s v="Primary Sources in American History: The Reconstruction Era, 1865-1877"/>
    <x v="0"/>
    <s v="U.S. History/General"/>
    <s v="High-College/Grades 9 and up"/>
  </r>
  <r>
    <s v="177861"/>
    <s v="978-1-4381-7786-1"/>
    <s v="African Americans’ Migration to the North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878"/>
    <s v="978-1-4381-7787-8"/>
    <s v="Neutrality and Nonintervention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53"/>
    <s v="978-1-4381-7795-3"/>
    <s v="The New Deal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22"/>
    <s v="978-1-4381-7792-2"/>
    <s v="Immigration Restriction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885"/>
    <s v="978-1-4381-7788-5"/>
    <s v="Fundamentalism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892"/>
    <s v="978-1-4381-7789-2"/>
    <s v="The National Prohibition Amendment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08"/>
    <s v="978-1-4381-7790-8"/>
    <s v="Labor Unions and Strikes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15"/>
    <s v="978-1-4381-7791-5"/>
    <s v="Women’s Roles in the Interwar Years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91"/>
    <s v="978-1-4381-7799-1"/>
    <s v="The Atomic Bomb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46"/>
    <s v="978-1-4381-7794-6"/>
    <s v="Herbert Hoover’s Approach to the Depression _x000a_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39"/>
    <s v="978-1-4381-7793-9"/>
    <s v="Alfred E. Smith’s Presidential Campaign of 1928 _x000a_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84"/>
    <s v="978-1-4381-7798-4"/>
    <s v="The United Nations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77"/>
    <s v="978-1-4381-7797-7"/>
    <s v="Japanese-American Internment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77960"/>
    <s v="978-1-4381-7796-0"/>
    <s v="Alternatives to the New Deal "/>
    <x v="1"/>
    <s v="C"/>
    <n v="35"/>
    <d v="2018-06-01T00:00:00"/>
    <x v="158"/>
    <s v="Facts On File"/>
    <s v="Primary Sources in American History: The Roaring Twenties, Great Depression, and World War II, 1920-1945"/>
    <x v="0"/>
    <s v="U.S. History/General"/>
    <s v="High-College/Grades 9 and up"/>
  </r>
  <r>
    <s v="130729"/>
    <s v="978-1-4381-3072-9"/>
    <s v="Tourette Syndrome"/>
    <x v="0"/>
    <s v="C"/>
    <n v="42"/>
    <d v="2009-11-01T00:00:00"/>
    <x v="117"/>
    <s v="Chelsea House"/>
    <s v="Psychological Disorders"/>
    <x v="3"/>
    <s v="Medical &amp; Health/Diseases &amp; Disorders"/>
    <s v="High-College/Grades 9 and up"/>
  </r>
  <r>
    <s v="129600"/>
    <s v="978-1-4381-2960-0"/>
    <s v="Autism"/>
    <x v="0"/>
    <s v="C"/>
    <n v="42"/>
    <d v="2009-12-01T00:00:00"/>
    <x v="53"/>
    <s v="Chelsea House"/>
    <s v="Psychological Disorders"/>
    <x v="3"/>
    <s v="Medical &amp; Health/Diseases &amp; Disorders"/>
    <s v="High-College/Grades 9 and up"/>
  </r>
  <r>
    <s v="118345"/>
    <s v="978-1-4381-1834-5"/>
    <s v="Eating Disorders"/>
    <x v="0"/>
    <s v="C"/>
    <n v="42"/>
    <d v="2006-03-01T00:00:00"/>
    <x v="90"/>
    <s v="Chelsea House"/>
    <s v="Psychological Disorders"/>
    <x v="3"/>
    <s v="Medical &amp; Health/Diseases &amp; Disorders"/>
    <s v="High-College/Grades 9 and up"/>
  </r>
  <r>
    <s v="118338"/>
    <s v="978-1-4381-1833-8"/>
    <s v="Suicide"/>
    <x v="0"/>
    <s v="C"/>
    <n v="42"/>
    <d v="2007-10-01T00:00:00"/>
    <x v="67"/>
    <s v="Chelsea House"/>
    <s v="Psychological Disorders"/>
    <x v="3"/>
    <s v="Medical &amp; Health/Diseases &amp; Disorders"/>
    <s v="High-College/Grades 9 and up"/>
  </r>
  <r>
    <s v="118376"/>
    <s v="978-1-4381-1837-6"/>
    <s v="Anxiety Disorders"/>
    <x v="0"/>
    <s v="C"/>
    <n v="42"/>
    <d v="2006-06-01T00:00:00"/>
    <x v="114"/>
    <s v="Chelsea House"/>
    <s v="Psychological Disorders"/>
    <x v="3"/>
    <s v="Medical &amp; Health/Diseases &amp; Disorders"/>
    <s v="High-College/Grades 9 and up"/>
  </r>
  <r>
    <s v="118352"/>
    <s v="978-1-4381-1835-2"/>
    <s v="Attention-Deficit/Hyperactivity Disorder"/>
    <x v="0"/>
    <s v="C"/>
    <n v="42"/>
    <d v="2007-12-01T00:00:00"/>
    <x v="41"/>
    <s v="Chelsea House"/>
    <s v="Psychological Disorders"/>
    <x v="3"/>
    <s v="Medical &amp; Health/Diseases &amp; Disorders"/>
    <s v="High-College/Grades 9 and up"/>
  </r>
  <r>
    <s v="135830"/>
    <s v="978-1-4381-3583-0"/>
    <s v="Pathological Gambling"/>
    <x v="0"/>
    <s v="C"/>
    <n v="42"/>
    <d v="2010-12-01T00:00:00"/>
    <x v="62"/>
    <s v="Chelsea House"/>
    <s v="Psychological Disorders"/>
    <x v="3"/>
    <s v="Medical &amp; Health/Diseases &amp; Disorders"/>
    <s v="High-College/Grades 9 and up"/>
  </r>
  <r>
    <s v="118383"/>
    <s v="978-1-4381-1838-3"/>
    <s v="Schizophrenia"/>
    <x v="0"/>
    <s v="C"/>
    <n v="42"/>
    <d v="2007-10-01T00:00:00"/>
    <x v="67"/>
    <s v="Chelsea House"/>
    <s v="Psychological Disorders"/>
    <x v="3"/>
    <s v="Medical &amp; Health/Diseases &amp; Disorders"/>
    <s v="High-College/Grades 9 and up"/>
  </r>
  <r>
    <s v="118390"/>
    <s v="978-1-4381-1839-0"/>
    <s v="Personality Disorders"/>
    <x v="0"/>
    <s v="C"/>
    <n v="42"/>
    <d v="2007-01-01T00:00:00"/>
    <x v="47"/>
    <s v="Chelsea House"/>
    <s v="Psychological Disorders"/>
    <x v="3"/>
    <s v="Medical &amp; Health/Diseases &amp; Disorders"/>
    <s v="High-College/Grades 9 and up"/>
  </r>
  <r>
    <s v="116785"/>
    <s v="978-1-4381-1678-5"/>
    <s v="Impulse Control Disorders"/>
    <x v="0"/>
    <s v="C"/>
    <n v="42"/>
    <d v="2008-10-01T00:00:00"/>
    <x v="151"/>
    <s v="Chelsea House"/>
    <s v="Psychological Disorders"/>
    <x v="3"/>
    <s v="Medical &amp; Health/Diseases &amp; Disorders"/>
    <s v="High-College/Grades 9 and up"/>
  </r>
  <r>
    <s v="100227"/>
    <s v="978-1-4381-0022-7"/>
    <s v="Cutting and Self-Harm"/>
    <x v="0"/>
    <s v="C"/>
    <n v="42"/>
    <d v="2008-05-01T00:00:00"/>
    <x v="91"/>
    <s v="Chelsea House"/>
    <s v="Psychological Disorders"/>
    <x v="3"/>
    <s v="Medical &amp; Health/Diseases &amp; Disorders"/>
    <s v="High-College/Grades 9 and up"/>
  </r>
  <r>
    <s v="118369"/>
    <s v="978-1-4381-1836-9"/>
    <s v="Depression and Bipolar Disorder"/>
    <x v="0"/>
    <s v="C"/>
    <n v="42"/>
    <d v="2006-05-01T00:00:00"/>
    <x v="49"/>
    <s v="Chelsea House"/>
    <s v="Psychological Disorders"/>
    <x v="3"/>
    <s v="Medical &amp; Health/Diseases &amp; Disorders"/>
    <s v="High-College/Grades 9 and up"/>
  </r>
  <r>
    <s v="117577"/>
    <s v="978-1-4381-1757-7"/>
    <s v="Sleep Disorders"/>
    <x v="0"/>
    <s v="C"/>
    <n v="42"/>
    <d v="2009-01-01T00:00:00"/>
    <x v="113"/>
    <s v="Chelsea House"/>
    <s v="Psychological Disorders"/>
    <x v="3"/>
    <s v="Medical &amp; Health/Diseases &amp; Disorders"/>
    <s v="High-College/Grades 9 and up"/>
  </r>
  <r>
    <s v="166858"/>
    <s v="978-1-4381-6685-8"/>
    <s v="Zoroastrianism: A Quick Reference"/>
    <x v="1"/>
    <s v="C"/>
    <n v="9.9499999999999993"/>
    <d v="2016-03-01T00:00:00"/>
    <x v="32"/>
    <s v="Facts On File"/>
    <s v="Quick Reference Guides"/>
    <x v="9"/>
    <s v="Religion &amp; Philosophy/Religion"/>
    <s v="High-College/Grades 9 and up"/>
  </r>
  <r>
    <s v="166759"/>
    <s v="978-1-4381-6675-9"/>
    <s v="Baha'i Faith: A Quick Reference"/>
    <x v="1"/>
    <s v="C"/>
    <n v="9.9499999999999993"/>
    <d v="2016-03-01T00:00:00"/>
    <x v="32"/>
    <s v="Facts On File"/>
    <s v="Quick Reference Guides"/>
    <x v="9"/>
    <s v="Religion &amp; Philosophy/Religion"/>
    <s v="High-College/Grades 9 and up"/>
  </r>
  <r>
    <s v="169446"/>
    <s v="978-1-4381-6944-6"/>
    <s v="Sikhism: A Quick Reference"/>
    <x v="1"/>
    <s v="C"/>
    <n v="9.9499999999999993"/>
    <d v="2016-03-01T00:00:00"/>
    <x v="32"/>
    <s v="Facts On File"/>
    <s v="Quick Reference Guides"/>
    <x v="9"/>
    <s v="Religion &amp; Philosophy/Religion"/>
    <s v="High-College/Grades 9 and up"/>
  </r>
  <r>
    <s v="163581"/>
    <s v="978-1-4381-6358-1"/>
    <s v="Wars in the Early 20th Century (1900 to 1950)"/>
    <x v="1"/>
    <s v="C"/>
    <n v="50"/>
    <d v="2015-12-01T00:00:00"/>
    <x v="83"/>
    <s v="Facts On File"/>
    <s v="Reference Guide to the Major Wars and Conflicts in History"/>
    <x v="2"/>
    <s v="World History/Military &amp; War"/>
    <s v="High-College/Grades 9 and up"/>
  </r>
  <r>
    <s v="163598"/>
    <s v="978-1-4381-6359-8"/>
    <s v="Wars in the Contemporary World (1950 to Present)"/>
    <x v="1"/>
    <s v="C"/>
    <n v="50"/>
    <d v="2015-12-01T00:00:00"/>
    <x v="83"/>
    <s v="Facts On File"/>
    <s v="Reference Guide to the Major Wars and Conflicts in History"/>
    <x v="2"/>
    <s v="World History/Military &amp; War"/>
    <s v="High-College/Grades 9 and up"/>
  </r>
  <r>
    <s v="163574"/>
    <s v="978-1-4381-6357-4"/>
    <s v="Wars in the Age of Revolution and Empire (1750 to 1900)"/>
    <x v="1"/>
    <s v="C"/>
    <n v="50"/>
    <d v="2015-12-01T00:00:00"/>
    <x v="83"/>
    <s v="Facts On File"/>
    <s v="Reference Guide to the Major Wars and Conflicts in History"/>
    <x v="2"/>
    <s v="World History/Military &amp; War"/>
    <s v="High-College/Grades 9 and up"/>
  </r>
  <r>
    <s v="163567"/>
    <s v="978-1-4381-6356-7"/>
    <s v="Wars in the First Global Age (1450 to 1750)"/>
    <x v="1"/>
    <s v="C"/>
    <n v="50"/>
    <d v="2015-12-01T00:00:00"/>
    <x v="83"/>
    <s v="Facts On File"/>
    <s v="Reference Guide to the Major Wars and Conflicts in History"/>
    <x v="2"/>
    <s v="World History/Military &amp; War"/>
    <s v="High-College/Grades 9 and up"/>
  </r>
  <r>
    <s v="163550"/>
    <s v="978-1-4381-6355-0"/>
    <s v="Wars in the Medieval World (600 to 1450)"/>
    <x v="1"/>
    <s v="C"/>
    <n v="50"/>
    <d v="2015-12-01T00:00:00"/>
    <x v="83"/>
    <s v="Facts On File"/>
    <s v="Reference Guide to the Major Wars and Conflicts in History"/>
    <x v="2"/>
    <s v="World History/Military &amp; War"/>
    <s v="High-College/Grades 9 and up"/>
  </r>
  <r>
    <s v="163543"/>
    <s v="978-1-4381-6354-3"/>
    <s v="Wars in the Ancient World (Prehistory to 600 CE)"/>
    <x v="1"/>
    <s v="C"/>
    <n v="50"/>
    <d v="2015-12-01T00:00:00"/>
    <x v="83"/>
    <s v="Facts On File"/>
    <s v="Reference Guide to the Major Wars and Conflicts in History"/>
    <x v="2"/>
    <s v="World History/Military &amp; War"/>
    <s v="High-College/Grades 9 and up"/>
  </r>
  <r>
    <s v="133126"/>
    <s v="978-1-4381-3312-6"/>
    <s v="Realism and Regionalism, 1865-1914"/>
    <x v="0"/>
    <s v="C"/>
    <n v="50"/>
    <d v="2010-04-01T00:00:00"/>
    <x v="119"/>
    <s v="Facts On File"/>
    <s v="Research Guide to American Literature"/>
    <x v="4"/>
    <s v="Literature—Reference/General"/>
    <s v="High-College-General/Grades 9 and up"/>
  </r>
  <r>
    <s v="133607"/>
    <s v="978-1-4381-3360-7"/>
    <s v="Romanticism and Transcendentalism, 1820-1865"/>
    <x v="0"/>
    <s v="C"/>
    <n v="50"/>
    <d v="2010-04-01T00:00:00"/>
    <x v="119"/>
    <s v="Facts On File"/>
    <s v="Research Guide to American Literature"/>
    <x v="4"/>
    <s v="Literature—Reference/General"/>
    <s v="High-College-General/Grades 9 and up"/>
  </r>
  <r>
    <s v="134031"/>
    <s v="978-1-4381-3403-1"/>
    <s v="American Modernism, 1914-1945"/>
    <x v="0"/>
    <s v="C"/>
    <n v="50"/>
    <d v="2010-05-01T00:00:00"/>
    <x v="9"/>
    <s v="Facts On File"/>
    <s v="Research Guide to American Literature"/>
    <x v="4"/>
    <s v="Literature—Reference/General"/>
    <s v="High-College-General/Grades 9 and up"/>
  </r>
  <r>
    <s v="134048"/>
    <s v="978-1-4381-3404-8"/>
    <s v="Contemporary Literature, 1970-Present"/>
    <x v="0"/>
    <s v="C"/>
    <n v="50"/>
    <d v="2010-07-01T00:00:00"/>
    <x v="48"/>
    <s v="Facts On File"/>
    <s v="Research Guide to American Literature"/>
    <x v="4"/>
    <s v="Literature—Reference/General"/>
    <s v="High-College-General/Grades 9 and up"/>
  </r>
  <r>
    <s v="134055"/>
    <s v="978-1-4381-3405-5"/>
    <s v="Postwar Literature, 1945-1970"/>
    <x v="0"/>
    <s v="C"/>
    <n v="50"/>
    <d v="2010-05-01T00:00:00"/>
    <x v="9"/>
    <s v="Facts On File"/>
    <s v="Research Guide to American Literature"/>
    <x v="4"/>
    <s v="Literature—Reference/General"/>
    <s v="High-College-General/Grades 9 and up"/>
  </r>
  <r>
    <s v="132433"/>
    <s v="978-1-4381-3243-3"/>
    <s v="Early American Literature, 1776-1820"/>
    <x v="0"/>
    <s v="C"/>
    <n v="50"/>
    <d v="2010-03-01T00:00:00"/>
    <x v="97"/>
    <s v="Facts On File"/>
    <s v="Research Guide to American Literature"/>
    <x v="4"/>
    <s v="Literature—Reference/General"/>
    <s v="High-College-General/Grades 9 and up"/>
  </r>
  <r>
    <s v="132426"/>
    <s v="978-1-4381-3242-6"/>
    <s v="Colonial Literature, 1607-1776"/>
    <x v="0"/>
    <s v="C"/>
    <n v="50"/>
    <d v="2010-03-01T00:00:00"/>
    <x v="97"/>
    <s v="Facts On File"/>
    <s v="Research Guide to American Literature"/>
    <x v="4"/>
    <s v="Literature—Reference/General"/>
    <s v="High-College-General/Grades 9 and up"/>
  </r>
  <r>
    <s v="109459"/>
    <s v="978-1-4381-0945-9"/>
    <s v="The Facts On File Dictionary of Inorganic Chemistry"/>
    <x v="0"/>
    <s v="C"/>
    <n v="55"/>
    <d v="2003-10-01T00:00:00"/>
    <x v="138"/>
    <s v="Facts On File"/>
    <s v="Science Dictionary"/>
    <x v="6"/>
    <s v="Science &amp; Technology/Chemistry"/>
    <s v="High-College/Grades 9 and up"/>
  </r>
  <r>
    <s v="109350"/>
    <s v="978-1-4381-0935-0"/>
    <s v="The Facts On File Dictionary of Biology, Fourth Edition"/>
    <x v="0"/>
    <s v="C"/>
    <n v="55"/>
    <d v="2005-05-01T00:00:00"/>
    <x v="167"/>
    <s v="Facts On File"/>
    <s v="Science Dictionary"/>
    <x v="6"/>
    <s v="Science &amp; Technology/Biology"/>
    <s v="High-College/Grades 9 and up"/>
  </r>
  <r>
    <s v="109367"/>
    <s v="978-1-4381-0936-7"/>
    <s v="The Facts On File Dictionary of Biotechnology and Genetic Engineering, Third Edition"/>
    <x v="0"/>
    <s v="C"/>
    <n v="55"/>
    <d v="2006-09-01T00:00:00"/>
    <x v="19"/>
    <s v="Facts On File"/>
    <s v="Science Dictionary"/>
    <x v="6"/>
    <s v="Science &amp; Technology/Biology"/>
    <s v="High-College/Grades 9 and up"/>
  </r>
  <r>
    <s v="109381"/>
    <s v="978-1-4381-0938-1"/>
    <s v="The Facts On File Dictionary of Chemistry, Fourth Edition"/>
    <x v="0"/>
    <s v="C"/>
    <n v="55"/>
    <d v="2005-05-01T00:00:00"/>
    <x v="167"/>
    <s v="Facts On File"/>
    <s v="Science Dictionary"/>
    <x v="6"/>
    <s v="Science &amp; Technology/Chemistry"/>
    <s v="High-College/Grades 9 and up"/>
  </r>
  <r>
    <s v="109510"/>
    <s v="978-1-4381-0951-0"/>
    <s v="The Facts On File Dictionary of Weather and Climate, Revised Edition"/>
    <x v="0"/>
    <s v="C"/>
    <n v="55"/>
    <d v="2006-06-01T00:00:00"/>
    <x v="114"/>
    <s v="Facts On File"/>
    <s v="Science Dictionary"/>
    <x v="6"/>
    <s v="Science &amp; Technology/Earth Science &amp; Geology"/>
    <s v="High-College/Grades 9 and up"/>
  </r>
  <r>
    <s v="109398"/>
    <s v="978-1-4381-0939-8"/>
    <s v="The Facts On File Dictionary of Computer Science, Revised Edition"/>
    <x v="0"/>
    <s v="C"/>
    <n v="55"/>
    <d v="2006-06-01T00:00:00"/>
    <x v="114"/>
    <s v="Facts On File"/>
    <s v="Science Dictionary"/>
    <x v="6"/>
    <s v="Science &amp; Technology/Computer Science"/>
    <s v="High-College/Grades 9 and up"/>
  </r>
  <r>
    <s v="109404"/>
    <s v="978-1-4381-0940-4"/>
    <s v="The Facts On File Dictionary of Earth Science, Revised Edition"/>
    <x v="0"/>
    <s v="C"/>
    <n v="55"/>
    <d v="2006-06-01T00:00:00"/>
    <x v="114"/>
    <s v="Facts On File"/>
    <s v="Science Dictionary"/>
    <x v="6"/>
    <s v="Science &amp; Technology/Earth Science &amp; Geology"/>
    <s v="High-College/Grades 9 and up"/>
  </r>
  <r>
    <s v="109411"/>
    <s v="978-1-4381-0941-1"/>
    <s v="The Facts On File Dictionary of Ecology and the Environment"/>
    <x v="0"/>
    <s v="C"/>
    <n v="55"/>
    <d v="2003-11-01T00:00:00"/>
    <x v="75"/>
    <s v="Facts On File"/>
    <s v="Science Dictionary"/>
    <x v="6"/>
    <s v="Science &amp; Technology/Environmental Science"/>
    <s v="High-College/Grades 9 and up"/>
  </r>
  <r>
    <s v="109428"/>
    <s v="978-1-4381-0942-8"/>
    <s v="The Facts On File Dictionary of Environmental Science , Third Edition"/>
    <x v="0"/>
    <s v="C"/>
    <n v="55"/>
    <d v="2007-06-01T00:00:00"/>
    <x v="78"/>
    <s v="Facts On File"/>
    <s v="Science Dictionary"/>
    <x v="6"/>
    <s v="Science &amp; Technology/Environmental Science"/>
    <s v="High-College/Grades 9 and up"/>
  </r>
  <r>
    <s v="109442"/>
    <s v="978-1-4381-0944-2"/>
    <s v="The Facts On File Dictionary of Forensic Science"/>
    <x v="0"/>
    <s v="C"/>
    <n v="55"/>
    <d v="2004-05-01T00:00:00"/>
    <x v="82"/>
    <s v="Facts On File"/>
    <s v="Science Dictionary"/>
    <x v="6"/>
    <s v="Science &amp; Technology/Applied Science"/>
    <s v="High-College/Grades 9 and up"/>
  </r>
  <r>
    <s v="109329"/>
    <s v="978-1-4381-0932-9"/>
    <s v="The Facts On File Dictionary of Astronomy, Fifth Edition"/>
    <x v="0"/>
    <s v="C"/>
    <n v="55"/>
    <d v="2006-06-01T00:00:00"/>
    <x v="114"/>
    <s v="Facts On File"/>
    <s v="Science Dictionary"/>
    <x v="6"/>
    <s v="Science &amp; Technology/Space &amp; Astronomy"/>
    <s v="High-College/Grades 9 and up"/>
  </r>
  <r>
    <s v="109473"/>
    <s v="978-1-4381-0947-3"/>
    <s v="The Facts On File Dictionary of Mathematics, Fourth Edition"/>
    <x v="0"/>
    <s v="C"/>
    <n v="55"/>
    <d v="2005-05-01T00:00:00"/>
    <x v="167"/>
    <s v="Facts On File"/>
    <s v="Science Dictionary"/>
    <x v="15"/>
    <s v="Mathematics/---"/>
    <s v="High-College/Grades 9 and up"/>
  </r>
  <r>
    <s v="109503"/>
    <s v="978-1-4381-0950-3"/>
    <s v="The Facts On File Dictionary of Space Technology, Revised Edition"/>
    <x v="0"/>
    <s v="C"/>
    <n v="55"/>
    <d v="2003-12-01T00:00:00"/>
    <x v="77"/>
    <s v="Facts On File"/>
    <s v="Science Dictionary"/>
    <x v="6"/>
    <s v="Science &amp; Technology/Space &amp; Astronomy"/>
    <s v="High-College/Grades 9 and up"/>
  </r>
  <r>
    <s v="109497"/>
    <s v="978-1-4381-0949-7"/>
    <s v="The Facts On File Dictionary of Physics, Fourth Edition"/>
    <x v="0"/>
    <s v="C"/>
    <n v="55"/>
    <d v="2005-05-01T00:00:00"/>
    <x v="167"/>
    <s v="Facts On File"/>
    <s v="Science Dictionary"/>
    <x v="6"/>
    <s v="Science &amp; Technology/Physics"/>
    <s v="High-College/Grades 9 and up"/>
  </r>
  <r>
    <s v="109466"/>
    <s v="978-1-4381-0946-6"/>
    <s v="The Facts On File Dictionary of Marine Science, New Edition"/>
    <x v="0"/>
    <s v="C"/>
    <n v="55"/>
    <d v="2007-12-01T00:00:00"/>
    <x v="41"/>
    <s v="Facts On File"/>
    <s v="Science Dictionary"/>
    <x v="6"/>
    <s v="Science &amp; Technology/Earth Science &amp; Geology"/>
    <s v="High-College/Grades 9 and up"/>
  </r>
  <r>
    <s v="134918"/>
    <s v="978-1-4381-3491-8"/>
    <s v="Encyclopedia of Pollution, 2-Volume Set"/>
    <x v="0"/>
    <s v="C"/>
    <n v="170"/>
    <d v="2011-07-01T00:00:00"/>
    <x v="10"/>
    <s v="Facts On File"/>
    <s v="Science Encyclopedia"/>
    <x v="6"/>
    <s v="Science &amp; Technology/Environmental Science"/>
    <s v="High-College/Grades 9 and up"/>
  </r>
  <r>
    <s v="110080"/>
    <s v="978-1-4381-1008-0"/>
    <s v="Encyclopedia of Mathematics"/>
    <x v="0"/>
    <s v="C"/>
    <n v="85"/>
    <d v="2005-06-01T00:00:00"/>
    <x v="58"/>
    <s v="Facts On File"/>
    <s v="Science Encyclopedia"/>
    <x v="15"/>
    <s v="Mathematics/---"/>
    <s v="High-College/Grades 9 and up"/>
  </r>
  <r>
    <s v="163208"/>
    <s v="978-1-4381-6320-8"/>
    <s v="Encyclopedia of Marine Science, Revised Edition           "/>
    <x v="1"/>
    <s v="C"/>
    <n v="85"/>
    <d v="2017-03-01T00:00:00"/>
    <x v="28"/>
    <s v="Facts On File"/>
    <s v="Science Encyclopedia"/>
    <x v="6"/>
    <s v="Science &amp; Technology/General Science"/>
    <s v="High-College/Grades 9 and up"/>
  </r>
  <r>
    <s v="163192"/>
    <s v="978-1-4381-6319-2"/>
    <s v="Encyclopedia of Evolution, Revised Edition                "/>
    <x v="1"/>
    <s v="C"/>
    <n v="85"/>
    <d v="2015-10-01T00:00:00"/>
    <x v="136"/>
    <s v="Facts On File"/>
    <s v="Science Encyclopedia"/>
    <x v="6"/>
    <s v="Science &amp; Technology/General Science"/>
    <s v="High-College/Grades 9 and up"/>
  </r>
  <r>
    <s v="137796"/>
    <s v="978-1-4381-3779-7"/>
    <s v="Encyclopedia of Biodiversity"/>
    <x v="0"/>
    <s v="C"/>
    <n v="95"/>
    <d v="2012-01-01T00:00:00"/>
    <x v="33"/>
    <s v="Facts On File"/>
    <s v="Science Encyclopedia"/>
    <x v="6"/>
    <s v="Science &amp; Technology/Biology"/>
    <s v="High-College/Grades 9 and up"/>
  </r>
  <r>
    <s v="109992"/>
    <s v="978-1-4381-0999-2"/>
    <s v="Encyclopedia of Biology"/>
    <x v="0"/>
    <s v="C"/>
    <n v="85"/>
    <d v="2004-08-01T00:00:00"/>
    <x v="76"/>
    <s v="Facts On File"/>
    <s v="Science Encyclopedia"/>
    <x v="6"/>
    <s v="Science &amp; Technology/Biology"/>
    <s v="High-College/Grades 9 and up"/>
  </r>
  <r>
    <s v="128597"/>
    <s v="978-1-4381-2859-7"/>
    <s v="Encyclopedia of Earth and Space Science, 2-Volume Set"/>
    <x v="0"/>
    <s v="C"/>
    <n v="170"/>
    <d v="2010-06-01T00:00:00"/>
    <x v="59"/>
    <s v="Facts On File"/>
    <s v="Science Encyclopedia"/>
    <x v="6"/>
    <s v="Science &amp; Technology/Environmental Science"/>
    <s v="High-College/Grades 9 and up"/>
  </r>
  <r>
    <s v="163178"/>
    <s v="978-1-4381-6317-8"/>
    <s v="Encyclopedia of Computer Science and Technology, Third Edition"/>
    <x v="1"/>
    <s v="C"/>
    <n v="85"/>
    <d v="2017-05-01T00:00:00"/>
    <x v="22"/>
    <s v="Facts On File"/>
    <s v="Science Encyclopedia"/>
    <x v="6"/>
    <s v="Science &amp; Technology/Computer Science"/>
    <s v="High-College/Grades 9 and up"/>
  </r>
  <r>
    <s v="163215"/>
    <s v="978-1-4381-6321-5"/>
    <s v="Encyclopedia of Space and Astronomy, Revised Edition      "/>
    <x v="1"/>
    <s v="C"/>
    <n v="85"/>
    <d v="2017-05-01T00:00:00"/>
    <x v="22"/>
    <s v="Facts On File"/>
    <s v="Science Encyclopedia"/>
    <x v="6"/>
    <s v="Science &amp; Technology/Space &amp; Astronomy"/>
    <s v="High-College/Grades 9 and up"/>
  </r>
  <r>
    <s v="118796"/>
    <s v="978-1-4381-1879-6"/>
    <s v="Encyclopedia of Hurricanes, Typhoons, and Cyclones, New Edition"/>
    <x v="0"/>
    <s v="C"/>
    <n v="85"/>
    <d v="2007-12-01T00:00:00"/>
    <x v="41"/>
    <s v="Facts On File"/>
    <s v="Science Encyclopedia"/>
    <x v="6"/>
    <s v="Science &amp; Technology/Earth Science &amp; Geology"/>
    <s v="High-College/Grades 9 and up"/>
  </r>
  <r>
    <s v="118802"/>
    <s v="978-1-4381-1880-2"/>
    <s v="Encyclopedia of Forensic Science, Revised Edition"/>
    <x v="0"/>
    <s v="C"/>
    <n v="85"/>
    <d v="2008-06-01T00:00:00"/>
    <x v="8"/>
    <s v="Facts On File"/>
    <s v="Science Encyclopedia"/>
    <x v="6"/>
    <s v="Science &amp; Technology/Forensic Science"/>
    <s v="High-College/Grades 9 and up"/>
  </r>
  <r>
    <s v="127057"/>
    <s v="978-1-4381-2705-7"/>
    <s v="Encyclopedia of Life Science, 2-Volume Set"/>
    <x v="0"/>
    <s v="C"/>
    <n v="170"/>
    <d v="2009-06-01T00:00:00"/>
    <x v="4"/>
    <s v="Facts On File"/>
    <s v="Science Encyclopedia"/>
    <x v="6"/>
    <s v="Science &amp; Technology/Biology"/>
    <s v="High-College/Grades 9 and up"/>
  </r>
  <r>
    <s v="118826"/>
    <s v="978-1-4381-1882-6"/>
    <s v="Encyclopedia of World Scientists, Revised Edition, 2-Volume Set"/>
    <x v="0"/>
    <s v="C"/>
    <n v="170"/>
    <d v="2007-05-01T00:00:00"/>
    <x v="110"/>
    <s v="Facts On File"/>
    <s v="Science Encyclopedia"/>
    <x v="6"/>
    <s v="Science &amp; Technology/General Science"/>
    <s v="High-College/Grades 9 and up"/>
  </r>
  <r>
    <s v="134061"/>
    <s v="978-1-4381-3406-2"/>
    <s v="Encyclopedia of Microbiology"/>
    <x v="0"/>
    <s v="C"/>
    <n v="95"/>
    <d v="2011-04-01T00:00:00"/>
    <x v="21"/>
    <s v="Facts On File"/>
    <s v="Science Encyclopedia"/>
    <x v="6"/>
    <s v="Science &amp; Technology/Biology"/>
    <s v="High-College/Grades 9 and up"/>
  </r>
  <r>
    <s v="119090"/>
    <s v="978-1-4381-1909-0"/>
    <s v="Encyclopedia of Physical Science, 2-Volume Set"/>
    <x v="0"/>
    <s v="C"/>
    <n v="170"/>
    <d v="2009-10-01T00:00:00"/>
    <x v="115"/>
    <s v="Facts On File"/>
    <s v="Science Encyclopedia"/>
    <x v="6"/>
    <s v="Science &amp; Technology/Physics"/>
    <s v="High-College/Grades 9 and up"/>
  </r>
  <r>
    <s v="163161"/>
    <s v="978-1-4381-6316-1"/>
    <s v="Encyclopedia of Chemistry, Revised Edition                "/>
    <x v="1"/>
    <s v="C"/>
    <n v="85"/>
    <d v="2016-05-01T00:00:00"/>
    <x v="23"/>
    <s v="Facts On File"/>
    <s v="Science Encyclopedia"/>
    <x v="6"/>
    <s v="Science &amp; Technology/Chemistry"/>
    <s v="High-College/Grades 9 and up"/>
  </r>
  <r>
    <s v="163185"/>
    <s v="978-1-4381-6318-5"/>
    <s v="Encyclopedia of Earthquakes and Volcanoes, Fourth Edition"/>
    <x v="1"/>
    <s v="C"/>
    <n v="85"/>
    <d v="2015-10-01T00:00:00"/>
    <x v="136"/>
    <s v="Facts On File"/>
    <s v="Science Encyclopedia"/>
    <x v="6"/>
    <s v="Science &amp; Technology/Earth Science &amp; Geology"/>
    <s v="High-College/Grades 9 and up"/>
  </r>
  <r>
    <s v="134924"/>
    <s v="978-1-4381-3492-5"/>
    <s v="Quantifying Matter"/>
    <x v="0"/>
    <s v="C"/>
    <n v="45"/>
    <d v="2011-03-01T00:00:00"/>
    <x v="149"/>
    <s v="Facts On File"/>
    <s v="States of Matter"/>
    <x v="6"/>
    <s v="Science &amp; Technology/Chemistry"/>
    <s v="High-College/Grades 9 and up"/>
  </r>
  <r>
    <s v="135588"/>
    <s v="978-1-4381-3558-8"/>
    <s v="Solid Matter"/>
    <x v="0"/>
    <s v="C"/>
    <n v="45"/>
    <d v="2011-05-01T00:00:00"/>
    <x v="0"/>
    <s v="Facts On File"/>
    <s v="States of Matter"/>
    <x v="6"/>
    <s v="Science &amp; Technology/Chemistry"/>
    <s v="High-College/Grades 9 and up"/>
  </r>
  <r>
    <s v="138176"/>
    <s v="978-1-4381-3817-6"/>
    <s v="Extreme States of Matter"/>
    <x v="0"/>
    <s v="C"/>
    <n v="45"/>
    <d v="2012-03-01T00:00:00"/>
    <x v="38"/>
    <s v="Facts On File"/>
    <s v="States of Matter"/>
    <x v="6"/>
    <s v="Science &amp; Technology/Chemistry"/>
    <s v="High-College/Grades 9 and up"/>
  </r>
  <r>
    <s v="137018"/>
    <s v="978-1-4381-3701-8"/>
    <s v="Energy of Matter"/>
    <x v="0"/>
    <s v="C"/>
    <n v="45"/>
    <d v="2011-09-01T00:00:00"/>
    <x v="118"/>
    <s v="Facts On File"/>
    <s v="States of Matter"/>
    <x v="6"/>
    <s v="Science &amp; Technology/Chemistry"/>
    <s v="High-College/Grades 9 and up"/>
  </r>
  <r>
    <s v="136486"/>
    <s v="978-1-4381-3648-6"/>
    <s v="Gaseous Matter"/>
    <x v="0"/>
    <s v="C"/>
    <n v="45"/>
    <d v="2011-06-01T00:00:00"/>
    <x v="11"/>
    <s v="Facts On File"/>
    <s v="States of Matter"/>
    <x v="6"/>
    <s v="Science &amp; Technology/Chemistry"/>
    <s v="High-College/Grades 9 and up"/>
  </r>
  <r>
    <s v="135847"/>
    <s v="978-1-4381-3584-7"/>
    <s v="Liquid Matter"/>
    <x v="0"/>
    <s v="C"/>
    <n v="45"/>
    <d v="2011-05-01T00:00:00"/>
    <x v="0"/>
    <s v="Facts On File"/>
    <s v="States of Matter"/>
    <x v="6"/>
    <s v="Science &amp; Technology/Chemistry"/>
    <s v="High-College/Grades 9 and up"/>
  </r>
  <r>
    <s v="141633"/>
    <s v="978-1-4381-4163-3"/>
    <s v="Macroeconomics"/>
    <x v="0"/>
    <s v="C"/>
    <n v="50"/>
    <d v="2013-02-01T00:00:00"/>
    <x v="170"/>
    <s v="Facts On File"/>
    <s v="Student Handbook to Economics"/>
    <x v="14"/>
    <s v="Economy &amp; Business/---"/>
    <s v="High-College-General/Grades 9 and up"/>
  </r>
  <r>
    <s v="141596"/>
    <s v="978-1-4381-4159-6"/>
    <s v="Entrepreneurship"/>
    <x v="0"/>
    <s v="C"/>
    <n v="50"/>
    <d v="2013-02-01T00:00:00"/>
    <x v="170"/>
    <s v="Facts On File"/>
    <s v="Student Handbook to Economics"/>
    <x v="14"/>
    <s v="Economy &amp; Business/---"/>
    <s v="High-College-General/Grades 9 and up"/>
  </r>
  <r>
    <s v="141626"/>
    <s v="978-1-4381-4162-6"/>
    <s v="Microeconomics"/>
    <x v="0"/>
    <s v="C"/>
    <n v="50"/>
    <d v="2013-02-01T00:00:00"/>
    <x v="170"/>
    <s v="Facts On File"/>
    <s v="Student Handbook to Economics"/>
    <x v="14"/>
    <s v="Economy &amp; Business/---"/>
    <s v="High-College-General/Grades 9 and up"/>
  </r>
  <r>
    <s v="141619"/>
    <s v="978-1-4381-4161-9"/>
    <s v="International Economics"/>
    <x v="0"/>
    <s v="C"/>
    <n v="50"/>
    <d v="2013-02-01T00:00:00"/>
    <x v="170"/>
    <s v="Facts On File"/>
    <s v="Student Handbook to Economics"/>
    <x v="14"/>
    <s v="Economy &amp; Business/---"/>
    <s v="High-College-General/Grades 9 and up"/>
  </r>
  <r>
    <s v="141602"/>
    <s v="978-1-4381-4160-2"/>
    <s v="History of Economic Thought"/>
    <x v="0"/>
    <s v="C"/>
    <n v="50"/>
    <d v="2013-02-01T00:00:00"/>
    <x v="170"/>
    <s v="Facts On File"/>
    <s v="Student Handbook to Economics"/>
    <x v="14"/>
    <s v="Economy &amp; Business/---"/>
    <s v="High-College-General/Grades 9 and up"/>
  </r>
  <r>
    <s v="141435"/>
    <s v="978-1-4381-4143-5"/>
    <s v="Developmental Psychology"/>
    <x v="0"/>
    <s v="C"/>
    <n v="50"/>
    <d v="2012-09-01T00:00:00"/>
    <x v="177"/>
    <s v="Facts On File"/>
    <s v="Student Handbook to Psychology"/>
    <x v="3"/>
    <s v="Medical &amp; Health/General"/>
    <s v="High-College/Grades 9 and up"/>
  </r>
  <r>
    <s v="141473"/>
    <s v="978-1-4381-4147-3"/>
    <s v="Personality and Abnormal Psychology"/>
    <x v="0"/>
    <s v="C"/>
    <n v="50"/>
    <d v="2012-09-01T00:00:00"/>
    <x v="177"/>
    <s v="Facts On File"/>
    <s v="Student Handbook to Psychology"/>
    <x v="3"/>
    <s v="Medical &amp; Health/General"/>
    <s v="High-College/Grades 9 and up"/>
  </r>
  <r>
    <s v="141466"/>
    <s v="978-1-4381-4146-6"/>
    <s v="Methods and Measurements"/>
    <x v="0"/>
    <s v="C"/>
    <n v="50"/>
    <d v="2012-09-01T00:00:00"/>
    <x v="177"/>
    <s v="Facts On File"/>
    <s v="Student Handbook to Psychology"/>
    <x v="3"/>
    <s v="Medical &amp; Health/General"/>
    <s v="High-College/Grades 9 and up"/>
  </r>
  <r>
    <s v="141459"/>
    <s v="978-1-4381-4145-9"/>
    <s v="Learning and Thinking"/>
    <x v="0"/>
    <s v="C"/>
    <n v="50"/>
    <d v="2012-09-01T00:00:00"/>
    <x v="177"/>
    <s v="Facts On File"/>
    <s v="Student Handbook to Psychology"/>
    <x v="3"/>
    <s v="Medical &amp; Health/General"/>
    <s v="High-College/Grades 9 and up"/>
  </r>
  <r>
    <s v="141442"/>
    <s v="978-1-4381-4144-2"/>
    <s v="History, Perspectives, and Applications"/>
    <x v="0"/>
    <s v="C"/>
    <n v="50"/>
    <d v="2012-09-01T00:00:00"/>
    <x v="177"/>
    <s v="Facts On File"/>
    <s v="Student Handbook to Psychology"/>
    <x v="3"/>
    <s v="Medical &amp; Health/General"/>
    <s v="High-College/Grades 9 and up"/>
  </r>
  <r>
    <s v="141428"/>
    <s v="978-1-4381-4142-8"/>
    <s v="Brain and Mind"/>
    <x v="0"/>
    <s v="C"/>
    <n v="50"/>
    <d v="2012-09-01T00:00:00"/>
    <x v="177"/>
    <s v="Facts On File"/>
    <s v="Student Handbook to Psychology"/>
    <x v="3"/>
    <s v="Medical &amp; Health/General"/>
    <s v="High-College/Grades 9 and up"/>
  </r>
  <r>
    <s v="141480"/>
    <s v="978-1-4381-4148-0"/>
    <s v="Social Psychology"/>
    <x v="0"/>
    <s v="C"/>
    <n v="50"/>
    <d v="2012-09-01T00:00:00"/>
    <x v="177"/>
    <s v="Facts On File"/>
    <s v="Student Handbook to Psychology"/>
    <x v="3"/>
    <s v="Medical &amp; Health/General"/>
    <s v="High-College/Grades 9 and up"/>
  </r>
  <r>
    <s v="139906"/>
    <s v="978-1-4381-3990-6"/>
    <s v="Stratification and Inequality"/>
    <x v="0"/>
    <s v="C"/>
    <n v="50"/>
    <d v="2012-05-01T00:00:00"/>
    <x v="180"/>
    <s v="Facts On File"/>
    <s v="Student Handbook to Sociology"/>
    <x v="12"/>
    <s v="Current Issues/Family &amp; Society"/>
    <s v="High-College/Grades 9 and up"/>
  </r>
  <r>
    <s v="139890"/>
    <s v="978-1-4381-3989-0"/>
    <s v="Socialization"/>
    <x v="0"/>
    <s v="C"/>
    <n v="50"/>
    <d v="2012-05-01T00:00:00"/>
    <x v="180"/>
    <s v="Facts On File"/>
    <s v="Student Handbook to Sociology"/>
    <x v="12"/>
    <s v="Current Issues/Family &amp; Society"/>
    <s v="High-College/Grades 9 and up"/>
  </r>
  <r>
    <s v="139883"/>
    <s v="978-1-4381-3988-3"/>
    <s v="Social Structure"/>
    <x v="0"/>
    <s v="C"/>
    <n v="50"/>
    <d v="2012-05-01T00:00:00"/>
    <x v="180"/>
    <s v="Facts On File"/>
    <s v="Student Handbook to Sociology"/>
    <x v="12"/>
    <s v="Current Issues/Family &amp; Society"/>
    <s v="High-College/Grades 9 and up"/>
  </r>
  <r>
    <s v="139876"/>
    <s v="978-1-4381-3987-6"/>
    <s v="Social Change"/>
    <x v="0"/>
    <s v="C"/>
    <n v="50"/>
    <d v="2012-05-01T00:00:00"/>
    <x v="180"/>
    <s v="Facts On File"/>
    <s v="Student Handbook to Sociology"/>
    <x v="12"/>
    <s v="Current Issues/Family &amp; Society"/>
    <s v="High-College/Grades 9 and up"/>
  </r>
  <r>
    <s v="139869"/>
    <s v="978-1-4381-3986-9"/>
    <s v="Research Methods"/>
    <x v="0"/>
    <s v="C"/>
    <n v="50"/>
    <d v="2012-05-01T00:00:00"/>
    <x v="180"/>
    <s v="Facts On File"/>
    <s v="Student Handbook to Sociology"/>
    <x v="12"/>
    <s v="Current Issues/Family &amp; Society"/>
    <s v="High-College/Grades 9 and up"/>
  </r>
  <r>
    <s v="139852"/>
    <s v="978-1-4381-3985-2"/>
    <s v="History and Theory"/>
    <x v="0"/>
    <s v="C"/>
    <n v="50"/>
    <d v="2012-05-01T00:00:00"/>
    <x v="180"/>
    <s v="Facts On File"/>
    <s v="Student Handbook to Sociology"/>
    <x v="12"/>
    <s v="Current Issues/Family &amp; Society"/>
    <s v="High-College/Grades 9 and up"/>
  </r>
  <r>
    <s v="139845"/>
    <s v="978-1-4381-3984-5"/>
    <s v="Deviance and Crime"/>
    <x v="0"/>
    <s v="C"/>
    <n v="50"/>
    <d v="2012-05-01T00:00:00"/>
    <x v="180"/>
    <s v="Facts On File"/>
    <s v="Student Handbook to Sociology"/>
    <x v="12"/>
    <s v="Current Issues/Family &amp; Society"/>
    <s v="High-College/Grades 9 and up"/>
  </r>
  <r>
    <s v="120249"/>
    <s v="978-1-4381-2024-9"/>
    <s v="Prevention of Cancer"/>
    <x v="0"/>
    <s v="C"/>
    <n v="42"/>
    <d v="2008-02-01T00:00:00"/>
    <x v="111"/>
    <s v="Chelsea House"/>
    <s v="The Biology of Cancer"/>
    <x v="3"/>
    <s v="Medical &amp; Health/Diseases &amp; Disorders"/>
    <s v="High-College/Grades 9 and up"/>
  </r>
  <r>
    <s v="120256"/>
    <s v="978-1-4381-2025-6"/>
    <s v="Skin Cancer"/>
    <x v="0"/>
    <s v="C"/>
    <n v="42"/>
    <d v="2007-12-01T00:00:00"/>
    <x v="41"/>
    <s v="Chelsea House"/>
    <s v="The Biology of Cancer"/>
    <x v="3"/>
    <s v="Medical &amp; Health/Diseases &amp; Disorders"/>
    <s v="High-College/Grades 9 and up"/>
  </r>
  <r>
    <s v="120232"/>
    <s v="978-1-4381-2023-2"/>
    <s v="Myeloma"/>
    <x v="0"/>
    <s v="C"/>
    <n v="42"/>
    <d v="2008-02-01T00:00:00"/>
    <x v="111"/>
    <s v="Chelsea House"/>
    <s v="The Biology of Cancer"/>
    <x v="3"/>
    <s v="Medical &amp; Health/Diseases &amp; Disorders"/>
    <s v="High-College/Grades 9 and up"/>
  </r>
  <r>
    <s v="120225"/>
    <s v="978-1-4381-2022-5"/>
    <s v="Leukemia"/>
    <x v="0"/>
    <s v="C"/>
    <n v="42"/>
    <d v="2009-04-01T00:00:00"/>
    <x v="144"/>
    <s v="Chelsea House"/>
    <s v="The Biology of Cancer"/>
    <x v="3"/>
    <s v="Medical &amp; Health/Diseases &amp; Disorders"/>
    <s v="High-College/Grades 9 and up"/>
  </r>
  <r>
    <s v="120218"/>
    <s v="978-1-4381-2021-8"/>
    <s v="Diagnosis and Treatment of Cancer"/>
    <x v="0"/>
    <s v="C"/>
    <n v="42"/>
    <d v="2007-08-01T00:00:00"/>
    <x v="20"/>
    <s v="Chelsea House"/>
    <s v="The Biology of Cancer"/>
    <x v="3"/>
    <s v="Medical &amp; Health/Diseases &amp; Disorders"/>
    <s v="High-College/Grades 9 and up"/>
  </r>
  <r>
    <s v="120201"/>
    <s v="978-1-4381-2020-1"/>
    <s v="Causes of Cancer"/>
    <x v="0"/>
    <s v="C"/>
    <n v="42"/>
    <d v="2007-10-01T00:00:00"/>
    <x v="67"/>
    <s v="Chelsea House"/>
    <s v="The Biology of Cancer"/>
    <x v="3"/>
    <s v="Medical &amp; Health/Diseases &amp; Disorders"/>
    <s v="High-College/Grades 9 and up"/>
  </r>
  <r>
    <s v="120188"/>
    <s v="978-1-4381-2018-8"/>
    <s v="Testicular Cancer"/>
    <x v="0"/>
    <s v="C"/>
    <n v="42"/>
    <d v="2009-02-01T00:00:00"/>
    <x v="12"/>
    <s v="Chelsea House"/>
    <s v="The Biology of Cancer"/>
    <x v="3"/>
    <s v="Medical &amp; Health/Diseases &amp; Disorders"/>
    <s v="High-College/Grades 9 and up"/>
  </r>
  <r>
    <s v="120263"/>
    <s v="978-1-4381-2026-3"/>
    <s v="Stages of Cancer Development"/>
    <x v="0"/>
    <s v="C"/>
    <n v="42"/>
    <d v="2007-10-01T00:00:00"/>
    <x v="67"/>
    <s v="Chelsea House"/>
    <s v="The Biology of Cancer"/>
    <x v="3"/>
    <s v="Medical &amp; Health/Diseases &amp; Disorders"/>
    <s v="High-College/Grades 9 and up"/>
  </r>
  <r>
    <s v="120195"/>
    <s v="978-1-4381-2019-5"/>
    <s v="Cancer Genetics"/>
    <x v="0"/>
    <s v="C"/>
    <n v="42"/>
    <d v="2007-07-01T00:00:00"/>
    <x v="169"/>
    <s v="Chelsea House"/>
    <s v="The Biology of Cancer"/>
    <x v="3"/>
    <s v="Medical &amp; Health/Diseases &amp; Disorders"/>
    <s v="High-College/Grades 9 and up"/>
  </r>
  <r>
    <s v="138893"/>
    <s v="978-1-4381-3889-3"/>
    <s v="Values and The Good Life"/>
    <x v="0"/>
    <s v="C"/>
    <n v="50"/>
    <d v="2012-03-01T00:00:00"/>
    <x v="38"/>
    <s v="Facts On File"/>
    <s v="The Facts On File Guide to Philosophy"/>
    <x v="9"/>
    <s v="Religion &amp; Philosophy/Philosophy"/>
    <s v="High-College/Grades 9 and up"/>
  </r>
  <r>
    <s v="138862"/>
    <s v="978-1-4381-3886-2"/>
    <s v="History of Western Philosophy"/>
    <x v="0"/>
    <s v="C"/>
    <n v="50"/>
    <d v="2012-03-01T00:00:00"/>
    <x v="38"/>
    <s v="Facts On File"/>
    <s v="The Facts On File Guide to Philosophy"/>
    <x v="9"/>
    <s v="Religion &amp; Philosophy/Philosophy"/>
    <s v="High-College/Grades 9 and up"/>
  </r>
  <r>
    <s v="138879"/>
    <s v="978-1-4381-3887-9"/>
    <s v="Knowledge, Logic, and Science"/>
    <x v="0"/>
    <s v="C"/>
    <n v="50"/>
    <d v="2012-03-01T00:00:00"/>
    <x v="38"/>
    <s v="Facts On File"/>
    <s v="The Facts On File Guide to Philosophy"/>
    <x v="9"/>
    <s v="Religion &amp; Philosophy/Philosophy"/>
    <s v="High-College/Grades 9 and up"/>
  </r>
  <r>
    <s v="138886"/>
    <s v="978-1-4381-3888-6"/>
    <s v="Reality, Religion, and the Mind"/>
    <x v="0"/>
    <s v="C"/>
    <n v="50"/>
    <d v="2012-03-01T00:00:00"/>
    <x v="38"/>
    <s v="Facts On File"/>
    <s v="The Facts On File Guide to Philosophy"/>
    <x v="9"/>
    <s v="Religion &amp; Philosophy/Philosophy"/>
    <s v="High-College/Grades 9 and up"/>
  </r>
  <r>
    <s v="136257"/>
    <s v="978-1-4381-3625-7"/>
    <s v="Probability and Statistics, Revised Edition"/>
    <x v="0"/>
    <s v="C"/>
    <n v="45"/>
    <d v="2011-05-01T00:00:00"/>
    <x v="0"/>
    <s v="Facts On File"/>
    <s v="The History of Mathematics"/>
    <x v="15"/>
    <s v="Mathematics/---"/>
    <s v="High-College-General/Grades 9 and up"/>
  </r>
  <r>
    <s v="135601"/>
    <s v="978-1-4381-3560-1"/>
    <s v="Numbers, Revised Edition"/>
    <x v="0"/>
    <s v="C"/>
    <n v="45"/>
    <d v="2011-03-01T00:00:00"/>
    <x v="149"/>
    <s v="Facts On File"/>
    <s v="The History of Mathematics"/>
    <x v="15"/>
    <s v="Mathematics/---"/>
    <s v="High-College-General/Grades 9 and up"/>
  </r>
  <r>
    <s v="135854"/>
    <s v="978-1-4381-3585-4"/>
    <s v="Algebra, Revised Edition"/>
    <x v="0"/>
    <s v="C"/>
    <n v="45"/>
    <d v="2011-05-01T00:00:00"/>
    <x v="0"/>
    <s v="Facts On File"/>
    <s v="The History of Mathematics"/>
    <x v="15"/>
    <s v="Mathematics/---"/>
    <s v="High-College-General/Grades 9 and up"/>
  </r>
  <r>
    <s v="136233"/>
    <s v="978-1-4381-3623-3"/>
    <s v="Beyond Geometry"/>
    <x v="0"/>
    <s v="C"/>
    <n v="45"/>
    <d v="2011-05-01T00:00:00"/>
    <x v="0"/>
    <s v="Facts On File"/>
    <s v="The History of Mathematics"/>
    <x v="15"/>
    <s v="Mathematics/---"/>
    <s v="High-College-General/Grades 9 and up"/>
  </r>
  <r>
    <s v="136240"/>
    <s v="978-1-4381-3624-0"/>
    <s v="Mathematics and the Laws of Nature, Revised Edition"/>
    <x v="0"/>
    <s v="C"/>
    <n v="45"/>
    <d v="2011-05-01T00:00:00"/>
    <x v="0"/>
    <s v="Facts On File"/>
    <s v="The History of Mathematics"/>
    <x v="15"/>
    <s v="Mathematics/---"/>
    <s v="High-College-General/Grades 9 and up"/>
  </r>
  <r>
    <s v="135595"/>
    <s v="978-1-4381-3559-5"/>
    <s v="Geometry, Revised Edition"/>
    <x v="0"/>
    <s v="C"/>
    <n v="45"/>
    <d v="2011-05-11T00:00:00"/>
    <x v="181"/>
    <s v="Facts On File"/>
    <s v="The History of Mathematics"/>
    <x v="15"/>
    <s v="Mathematics/---"/>
    <s v="High-College-General/Grades 9 and up"/>
  </r>
  <r>
    <s v="126364"/>
    <s v="978-1-4381-2636-4"/>
    <s v="The Scientific Revolution and Medicine"/>
    <x v="0"/>
    <s v="C"/>
    <n v="42"/>
    <d v="2009-10-01T00:00:00"/>
    <x v="115"/>
    <s v="Facts On File"/>
    <s v="The History of Medicine"/>
    <x v="6"/>
    <s v="Science &amp; Technology/General Science"/>
    <s v="High-College/Grades 9 and up"/>
  </r>
  <r>
    <s v="127521"/>
    <s v="978-1-4381-2752-1"/>
    <s v="Medicine Becomes a Science"/>
    <x v="0"/>
    <s v="C"/>
    <n v="42"/>
    <d v="2010-01-01T00:00:00"/>
    <x v="121"/>
    <s v="Facts On File"/>
    <s v="The History of Medicine"/>
    <x v="6"/>
    <s v="Science &amp; Technology/General Science"/>
    <s v="High-College/Grades 9 and up"/>
  </r>
  <r>
    <s v="128603"/>
    <s v="978-1-4381-2860-3"/>
    <s v="Medicine Today"/>
    <x v="0"/>
    <s v="C"/>
    <n v="42"/>
    <d v="2010-02-01T00:00:00"/>
    <x v="37"/>
    <s v="Facts On File"/>
    <s v="The History of Medicine"/>
    <x v="6"/>
    <s v="Science &amp; Technology/General Science"/>
    <s v="High-College/Grades 9 and up"/>
  </r>
  <r>
    <s v="127538"/>
    <s v="978-1-4381-2753-8"/>
    <s v="Old World and New"/>
    <x v="0"/>
    <s v="C"/>
    <n v="42"/>
    <d v="2009-11-01T00:00:00"/>
    <x v="117"/>
    <s v="Facts On File"/>
    <s v="The History of Medicine"/>
    <x v="6"/>
    <s v="Science &amp; Technology/General Science"/>
    <s v="High-College/Grades 9 and up"/>
  </r>
  <r>
    <s v="126241"/>
    <s v="978-1-4381-2624-1"/>
    <s v="Early Civilizations"/>
    <x v="0"/>
    <s v="C"/>
    <n v="42"/>
    <d v="2009-08-01T00:00:00"/>
    <x v="2"/>
    <s v="Facts On File"/>
    <s v="The History of Medicine"/>
    <x v="6"/>
    <s v="Science &amp; Technology/General Science"/>
    <s v="High-College/Grades 9 and up"/>
  </r>
  <r>
    <s v="126258"/>
    <s v="978-1-4381-2625-8"/>
    <s v="The Middle Ages"/>
    <x v="0"/>
    <s v="C"/>
    <n v="42"/>
    <d v="2009-08-01T00:00:00"/>
    <x v="2"/>
    <s v="Facts On File"/>
    <s v="The History of Medicine"/>
    <x v="6"/>
    <s v="Science &amp; Technology/General Science"/>
    <s v="High-College/Grades 9 and up"/>
  </r>
  <r>
    <s v="142777"/>
    <s v="978-1-4381-4277-7"/>
    <s v="Cells, Tissues, and Skin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07"/>
    <s v="978-1-4381-4280-7"/>
    <s v="The Circulatory System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791"/>
    <s v="978-1-4381-4279-1"/>
    <s v="Human Development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69"/>
    <s v="978-1-4381-4286-9"/>
    <s v="The Senses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76"/>
    <s v="978-1-4381-4287-6"/>
    <s v="The Skeletal and Muscular Systems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52"/>
    <s v="978-1-4381-4285-2"/>
    <s v="The Respiratory System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45"/>
    <s v="978-1-4381-4284-5"/>
    <s v="The Reproductive System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38"/>
    <s v="978-1-4381-4283-8"/>
    <s v="The Nervous System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21"/>
    <s v="978-1-4381-4282-1"/>
    <s v="The Immune System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814"/>
    <s v="978-1-4381-4281-4"/>
    <s v="The Endocrine System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42784"/>
    <s v="978-1-4381-4278-4"/>
    <s v="Digestion and Nutrition, Second Edition"/>
    <x v="1"/>
    <s v="C"/>
    <n v="42"/>
    <d v="2016-03-01T00:00:00"/>
    <x v="32"/>
    <s v="Chelsea House"/>
    <s v="The Human Body: How It Works"/>
    <x v="6"/>
    <s v="Science &amp; Technology/Biology"/>
    <s v="High-College/Grades 9 and up"/>
  </r>
  <r>
    <s v="131856"/>
    <s v="978-1-4381-3185-6"/>
    <s v="The Novel 100, Revised Edition"/>
    <x v="0"/>
    <s v="C"/>
    <n v="50"/>
    <d v="2010-07-01T00:00:00"/>
    <x v="48"/>
    <s v="Facts On File"/>
    <s v="The Literature 100"/>
    <x v="4"/>
    <s v="Literature—Reference/Novel"/>
    <s v="High-College-General/Grades 9 and up"/>
  </r>
  <r>
    <s v="127064"/>
    <s v="978-1-4381-2706-4"/>
    <s v="The Literary 100, Revised Edition"/>
    <x v="0"/>
    <s v="C"/>
    <n v="50"/>
    <d v="2008-12-01T00:00:00"/>
    <x v="7"/>
    <s v="Facts On File"/>
    <s v="The Literature 100"/>
    <x v="4"/>
    <s v="Literature—Reference/General"/>
    <s v="High-College-General/Grades 9 and up"/>
  </r>
  <r>
    <s v="121093"/>
    <s v="978-1-4381-2109-3"/>
    <s v="The Drama 100"/>
    <x v="0"/>
    <s v="C"/>
    <n v="50"/>
    <d v="2007-12-01T00:00:00"/>
    <x v="41"/>
    <s v="Facts On File"/>
    <s v="The Literature 100"/>
    <x v="4"/>
    <s v="Literature—Reference/Poetry and Drama"/>
    <s v="High-College-General/Grades 9 and up"/>
  </r>
  <r>
    <s v="175447"/>
    <s v="978-1-4381-7544-7"/>
    <s v="The Cell, Updated Edition"/>
    <x v="1"/>
    <s v="C"/>
    <n v="42"/>
    <d v="2017-07-01T00:00:00"/>
    <x v="182"/>
    <s v="Facts On File"/>
    <s v="The New Biology"/>
    <x v="6"/>
    <s v="Science &amp; Technology/Biology"/>
    <s v="High-College/Grades 9 and up"/>
  </r>
  <r>
    <s v="175461"/>
    <s v="978-1-4381-7546-1"/>
    <s v="Cancer, Updated Edition"/>
    <x v="1"/>
    <s v="C"/>
    <n v="42"/>
    <d v="2017-07-01T00:00:00"/>
    <x v="182"/>
    <s v="Facts On File"/>
    <s v="The New Biology"/>
    <x v="6"/>
    <s v="Science &amp; Technology/Biology"/>
    <s v="High-College/Grades 9 and up"/>
  </r>
  <r>
    <s v="175485"/>
    <s v="978-1-4381-7548-5"/>
    <s v="Aging, Updated Edition"/>
    <x v="1"/>
    <s v="C"/>
    <n v="42"/>
    <d v="2017-07-01T00:00:00"/>
    <x v="182"/>
    <s v="Facts On File"/>
    <s v="The New Biology"/>
    <x v="6"/>
    <s v="Science &amp; Technology/Biology"/>
    <s v="High-College/Grades 9 and up"/>
  </r>
  <r>
    <s v="175492"/>
    <s v="978-1-4381-7549-2"/>
    <s v="Viruses, Updated Edition"/>
    <x v="1"/>
    <s v="C"/>
    <n v="42"/>
    <d v="2017-07-01T00:00:00"/>
    <x v="182"/>
    <s v="Facts On File"/>
    <s v="The New Biology"/>
    <x v="6"/>
    <s v="Science &amp; Technology/Biology"/>
    <s v="High-College/Grades 9 and up"/>
  </r>
  <r>
    <s v="175454"/>
    <s v="978-1-4381-7545-4"/>
    <s v="Gene Therapy, Updated Edition"/>
    <x v="1"/>
    <s v="C"/>
    <n v="42"/>
    <d v="2017-07-01T00:00:00"/>
    <x v="182"/>
    <s v="Facts On File"/>
    <s v="The New Biology"/>
    <x v="6"/>
    <s v="Science &amp; Technology/Biology"/>
    <s v="High-College/Grades 9 and up"/>
  </r>
  <r>
    <s v="175430"/>
    <s v="978-1-4381-7543-0"/>
    <s v="Stem Cell Research, Updated Edition"/>
    <x v="1"/>
    <s v="C"/>
    <n v="42"/>
    <d v="2017-07-01T00:00:00"/>
    <x v="182"/>
    <s v="Facts On File"/>
    <s v="The New Biology"/>
    <x v="6"/>
    <s v="Science &amp; Technology/Biology"/>
    <s v="High-College/Grades 9 and up"/>
  </r>
  <r>
    <s v="175478"/>
    <s v="978-1-4381-7547-8"/>
    <s v="Animal Cloning, Updated Edition"/>
    <x v="1"/>
    <s v="C"/>
    <n v="42"/>
    <d v="2017-07-01T00:00:00"/>
    <x v="182"/>
    <s v="Facts On File"/>
    <s v="The New Biology"/>
    <x v="6"/>
    <s v="Science &amp; Technology/Biology"/>
    <s v="High-College/Grades 9 and up"/>
  </r>
  <r>
    <s v="117683"/>
    <s v="978-1-4381-1768-3"/>
    <s v="Time of the Giants"/>
    <x v="0"/>
    <s v="C"/>
    <n v="42"/>
    <d v="2008-07-01T00:00:00"/>
    <x v="107"/>
    <s v="Chelsea House"/>
    <s v="The Prehistoric Earth"/>
    <x v="6"/>
    <s v="Science &amp; Technology/Earth Science &amp; Geology"/>
    <s v="High-College/Grades 9 and up"/>
  </r>
  <r>
    <s v="117669"/>
    <s v="978-1-4381-1766-9"/>
    <s v="Early Life"/>
    <x v="0"/>
    <s v="C"/>
    <n v="42"/>
    <d v="2008-05-01T00:00:00"/>
    <x v="91"/>
    <s v="Chelsea House"/>
    <s v="The Prehistoric Earth"/>
    <x v="6"/>
    <s v="Science &amp; Technology/Earth Science &amp; Geology"/>
    <s v="High-College/Grades 9 and up"/>
  </r>
  <r>
    <s v="117676"/>
    <s v="978-1-4381-1767-6"/>
    <s v="March Onto Land"/>
    <x v="0"/>
    <s v="C"/>
    <n v="42"/>
    <d v="2008-06-01T00:00:00"/>
    <x v="8"/>
    <s v="Chelsea House"/>
    <s v="The Prehistoric Earth"/>
    <x v="6"/>
    <s v="Science &amp; Technology/Earth Science &amp; Geology"/>
    <s v="High-College/Grades 9 and up"/>
  </r>
  <r>
    <s v="118475"/>
    <s v="978-1-4381-1847-5"/>
    <s v="Last of the Dinosaurs"/>
    <x v="0"/>
    <s v="C"/>
    <n v="42"/>
    <d v="2008-12-01T00:00:00"/>
    <x v="7"/>
    <s v="Chelsea House"/>
    <s v="The Prehistoric Earth"/>
    <x v="6"/>
    <s v="Science &amp; Technology/Earth Science &amp; Geology"/>
    <s v="High-College/Grades 9 and up"/>
  </r>
  <r>
    <s v="118468"/>
    <s v="978-1-4381-1846-8"/>
    <s v="The First Vertebrates"/>
    <x v="0"/>
    <s v="C"/>
    <n v="42"/>
    <d v="2008-06-01T00:00:00"/>
    <x v="8"/>
    <s v="Chelsea House"/>
    <s v="The Prehistoric Earth"/>
    <x v="6"/>
    <s v="Science &amp; Technology/Earth Science &amp; Geology"/>
    <s v="High-College/Grades 9 and up"/>
  </r>
  <r>
    <s v="107059"/>
    <s v="978-1-4381-0705-9"/>
    <s v="Early Humans"/>
    <x v="0"/>
    <s v="C"/>
    <n v="42"/>
    <d v="2008-12-01T00:00:00"/>
    <x v="7"/>
    <s v="Chelsea House"/>
    <s v="The Prehistoric Earth"/>
    <x v="6"/>
    <s v="Science &amp; Technology/Earth Science &amp; Geology"/>
    <s v="High-College/Grades 9 and up"/>
  </r>
  <r>
    <s v="117652"/>
    <s v="978-1-4381-1765-2"/>
    <s v="Dawn of the Dinosaur Age"/>
    <x v="0"/>
    <s v="C"/>
    <n v="42"/>
    <d v="2008-09-01T00:00:00"/>
    <x v="5"/>
    <s v="Chelsea House"/>
    <s v="The Prehistoric Earth"/>
    <x v="6"/>
    <s v="Science &amp; Technology/Earth Science &amp; Geology"/>
    <s v="High-College/Grades 9 and up"/>
  </r>
  <r>
    <s v="107080"/>
    <s v="978-1-4381-0708-0"/>
    <s v="The Rise of Mammals"/>
    <x v="0"/>
    <s v="C"/>
    <n v="42"/>
    <d v="2008-12-01T00:00:00"/>
    <x v="7"/>
    <s v="Chelsea House"/>
    <s v="The Prehistoric Earth"/>
    <x v="6"/>
    <s v="Science &amp; Technology/Earth Science &amp; Geology"/>
    <s v="High-College/Grades 9 and up"/>
  </r>
  <r>
    <s v="107073"/>
    <s v="978-1-4381-0707-3"/>
    <s v="The Age of Mammals"/>
    <x v="0"/>
    <s v="C"/>
    <n v="42"/>
    <d v="2008-12-01T00:00:00"/>
    <x v="7"/>
    <s v="Chelsea House"/>
    <s v="The Prehistoric Earth"/>
    <x v="6"/>
    <s v="Science &amp; Technology/Earth Science &amp; Geology"/>
    <s v="High-College/Grades 9 and up"/>
  </r>
  <r>
    <s v="107066"/>
    <s v="978-1-4381-0706-6"/>
    <s v="Primates and Human Ancestors"/>
    <x v="0"/>
    <s v="C"/>
    <n v="42"/>
    <d v="2008-12-01T00:00:00"/>
    <x v="7"/>
    <s v="Chelsea House"/>
    <s v="The Prehistoric Earth"/>
    <x v="6"/>
    <s v="Science &amp; Technology/Earth Science &amp; Geology"/>
    <s v="High-College/Grades 9 and up"/>
  </r>
  <r>
    <s v="128634"/>
    <s v="978-1-4381-2863-4"/>
    <s v="The Truth About Suicide"/>
    <x v="0"/>
    <s v="C"/>
    <n v="40"/>
    <d v="2010-01-01T00:00:00"/>
    <x v="121"/>
    <s v="Facts On File"/>
    <s v="The Truth About"/>
    <x v="16"/>
    <s v="Guidance &amp; Character Education/---"/>
    <s v="High-College/Grades 9 and up"/>
  </r>
  <r>
    <s v="129723"/>
    <s v="978-1-4381-2972-3"/>
    <s v="The Truth About ADHD and Other Neurobiological Disorders"/>
    <x v="0"/>
    <s v="C"/>
    <n v="40"/>
    <d v="2010-03-01T00:00:00"/>
    <x v="97"/>
    <s v="Facts On File"/>
    <s v="The Truth About"/>
    <x v="16"/>
    <s v="Guidance &amp; Character Education/---"/>
    <s v="High-College/Grades 9 and up"/>
  </r>
  <r>
    <s v="133676"/>
    <s v="978-1-4381-3367-6"/>
    <s v="The Truth About Alcohol, Second Edition"/>
    <x v="0"/>
    <s v="C"/>
    <n v="40"/>
    <d v="2010-10-01T00:00:00"/>
    <x v="93"/>
    <s v="Facts On File"/>
    <s v="The Truth About"/>
    <x v="16"/>
    <s v="Guidance &amp; Character Education/---"/>
    <s v="High-College/Grades 9 and up"/>
  </r>
  <r>
    <s v="128610"/>
    <s v="978-1-4381-2861-0"/>
    <s v="The Truth About Abuse, Second Edition"/>
    <x v="0"/>
    <s v="C"/>
    <n v="40"/>
    <d v="2010-02-01T00:00:00"/>
    <x v="37"/>
    <s v="Facts On File"/>
    <s v="The Truth About"/>
    <x v="16"/>
    <s v="Guidance &amp; Character Education/---"/>
    <s v="High-College/Grades 9 and up"/>
  </r>
  <r>
    <s v="129730"/>
    <s v="978-1-4381-2973-0"/>
    <s v="The Truth About Environmental Hazards"/>
    <x v="0"/>
    <s v="C"/>
    <n v="40"/>
    <d v="2010-05-01T00:00:00"/>
    <x v="9"/>
    <s v="Facts On File"/>
    <s v="The Truth About"/>
    <x v="16"/>
    <s v="Guidance &amp; Character Education/---"/>
    <s v="High-College/Grades 9 and up"/>
  </r>
  <r>
    <s v="125817"/>
    <s v="978-1-4381-2581-7"/>
    <s v="The Truth About Death and Dying, Second Edition"/>
    <x v="0"/>
    <s v="C"/>
    <n v="40"/>
    <d v="2009-08-01T00:00:00"/>
    <x v="2"/>
    <s v="Facts On File"/>
    <s v="The Truth About"/>
    <x v="16"/>
    <s v="Guidance &amp; Character Education/---"/>
    <s v="High-College/Grades 9 and up"/>
  </r>
  <r>
    <s v="128627"/>
    <s v="978-1-4381-2862-7"/>
    <s v="The Truth About Rape, Second Edition"/>
    <x v="0"/>
    <s v="C"/>
    <n v="40"/>
    <d v="2010-02-01T00:00:00"/>
    <x v="37"/>
    <s v="Facts On File"/>
    <s v="The Truth About"/>
    <x v="16"/>
    <s v="Guidance &amp; Character Education/---"/>
    <s v="High-College/Grades 9 and up"/>
  </r>
  <r>
    <s v="125848"/>
    <s v="978-1-4381-2584-8"/>
    <s v="The Truth About Smoking, Second Edition"/>
    <x v="0"/>
    <s v="C"/>
    <n v="40"/>
    <d v="2009-10-01T00:00:00"/>
    <x v="115"/>
    <s v="Facts On File"/>
    <s v="The Truth About"/>
    <x v="16"/>
    <s v="Guidance &amp; Character Education/---"/>
    <s v="High-College/Grades 9 and up"/>
  </r>
  <r>
    <s v="136271"/>
    <s v="978-1-4381-3627-1"/>
    <s v="The Truth About Gambling"/>
    <x v="0"/>
    <s v="C"/>
    <n v="40"/>
    <d v="2011-08-01T00:00:00"/>
    <x v="141"/>
    <s v="Facts On File"/>
    <s v="The Truth About"/>
    <x v="16"/>
    <s v="Guidance &amp; Character Education/---"/>
    <s v="High-College/Grades 9 and up"/>
  </r>
  <r>
    <s v="135861"/>
    <s v="978-1-4381-3586-1"/>
    <s v="The Truth About Family Life, Second Edition"/>
    <x v="0"/>
    <s v="C"/>
    <n v="40"/>
    <d v="2011-03-01T00:00:00"/>
    <x v="149"/>
    <s v="Facts On File"/>
    <s v="The Truth About"/>
    <x v="16"/>
    <s v="Guidance &amp; Character Education/---"/>
    <s v="High-College/Grades 9 and up"/>
  </r>
  <r>
    <s v="136288"/>
    <s v="978-1-4381-3628-8"/>
    <s v="The Truth About the Internet and Online Predators"/>
    <x v="0"/>
    <s v="C"/>
    <n v="40"/>
    <d v="2011-04-01T00:00:00"/>
    <x v="21"/>
    <s v="Facts On File"/>
    <s v="The Truth About"/>
    <x v="16"/>
    <s v="Guidance &amp; Character Education/---"/>
    <s v="High-College/Grades 9 and up"/>
  </r>
  <r>
    <s v="125824"/>
    <s v="978-1-4381-2582-4"/>
    <s v="The Truth About Drugs, Second Edition"/>
    <x v="0"/>
    <s v="C"/>
    <n v="40"/>
    <d v="2009-09-01T00:00:00"/>
    <x v="39"/>
    <s v="Facts On File"/>
    <s v="The Truth About"/>
    <x v="16"/>
    <s v="Guidance &amp; Character Education/---"/>
    <s v="High-College/Grades 9 and up"/>
  </r>
  <r>
    <s v="119120"/>
    <s v="978-1-4381-1912-0"/>
    <s v="The Truth About Eating Disorders, Second Edition"/>
    <x v="0"/>
    <s v="C"/>
    <n v="40"/>
    <d v="2009-07-01T00:00:00"/>
    <x v="109"/>
    <s v="Facts On File"/>
    <s v="The Truth About"/>
    <x v="16"/>
    <s v="Guidance &amp; Character Education/---"/>
    <s v="High-College/Grades 9 and up"/>
  </r>
  <r>
    <s v="126371"/>
    <s v="978-1-4381-2637-1"/>
    <s v="The Truth About Illness and Disease"/>
    <x v="0"/>
    <s v="C"/>
    <n v="40"/>
    <d v="2009-11-01T00:00:00"/>
    <x v="117"/>
    <s v="Facts On File"/>
    <s v="The Truth About"/>
    <x v="16"/>
    <s v="Guidance &amp; Character Education/---"/>
    <s v="High-College/Grades 9 and up"/>
  </r>
  <r>
    <s v="134123"/>
    <s v="978-1-4381-3412-3"/>
    <s v="The Truth About Violence, Second Edition"/>
    <x v="0"/>
    <s v="C"/>
    <n v="40"/>
    <d v="2010-11-01T00:00:00"/>
    <x v="63"/>
    <s v="Facts On File"/>
    <s v="The Truth About"/>
    <x v="16"/>
    <s v="Guidance &amp; Character Education/---"/>
    <s v="High-College/Grades 9 and up"/>
  </r>
  <r>
    <s v="134116"/>
    <s v="978-1-4381-3411-6"/>
    <s v="The Truth About Physical Fitness and Nutrition"/>
    <x v="0"/>
    <s v="C"/>
    <n v="40"/>
    <d v="2010-11-01T00:00:00"/>
    <x v="63"/>
    <s v="Facts On File"/>
    <s v="The Truth About"/>
    <x v="16"/>
    <s v="Guidance &amp; Character Education/---"/>
    <s v="High-College/Grades 9 and up"/>
  </r>
  <r>
    <s v="134109"/>
    <s v="978-1-4381-3410-9"/>
    <s v="The Truth About Divorce, Second Edition"/>
    <x v="0"/>
    <s v="C"/>
    <n v="40"/>
    <d v="2010-11-01T00:00:00"/>
    <x v="63"/>
    <s v="Facts On File"/>
    <s v="The Truth About"/>
    <x v="16"/>
    <s v="Guidance &amp; Character Education/---"/>
    <s v="High-College/Grades 9 and up"/>
  </r>
  <r>
    <s v="134093"/>
    <s v="978-1-4381-3409-3"/>
    <s v="The Truth About Anxiety and Depression, Second Edition"/>
    <x v="0"/>
    <s v="C"/>
    <n v="40"/>
    <d v="2010-11-01T00:00:00"/>
    <x v="63"/>
    <s v="Facts On File"/>
    <s v="The Truth About"/>
    <x v="16"/>
    <s v="Guidance &amp; Character Education/---"/>
    <s v="High-College/Grades 9 and up"/>
  </r>
  <r>
    <s v="125831"/>
    <s v="978-1-4381-2583-1"/>
    <s v="The Truth About Sexual Behavior and Unplanned Pregnancy, Second Edition"/>
    <x v="0"/>
    <s v="C"/>
    <n v="40"/>
    <d v="2009-08-01T00:00:00"/>
    <x v="2"/>
    <s v="Facts On File"/>
    <s v="The Truth About"/>
    <x v="16"/>
    <s v="Guidance &amp; Character Education/---"/>
    <s v="High-College/Grades 9 and up"/>
  </r>
  <r>
    <s v="135618"/>
    <s v="978-1-4381-3561-8"/>
    <s v="The Truth About Stress Management"/>
    <x v="0"/>
    <s v="C"/>
    <n v="40"/>
    <d v="2011-03-01T00:00:00"/>
    <x v="149"/>
    <s v="Facts On File"/>
    <s v="The Truth About"/>
    <x v="16"/>
    <s v="Guidance &amp; Character Education/---"/>
    <s v="High-College/Grades 9 and up"/>
  </r>
  <r>
    <s v="163673"/>
    <s v="978-1-4381-6367-3"/>
    <s v="American Women's History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697"/>
    <s v="978-1-4381-6369-7"/>
    <s v="Crime and Punishment in America Timeline"/>
    <x v="1"/>
    <s v="C"/>
    <n v="55"/>
    <d v="2015-10-01T00:00:00"/>
    <x v="136"/>
    <s v="Facts On File"/>
    <s v="Timelines in American History"/>
    <x v="0"/>
    <s v="U.S. History/General"/>
    <s v="High-College/Grades 9 and up"/>
  </r>
  <r>
    <s v="163703"/>
    <s v="978-1-4381-6370-3"/>
    <s v="Education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734"/>
    <s v="978-1-4381-6373-4"/>
    <s v="Religion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710"/>
    <s v="978-1-4381-6371-0"/>
    <s v="Immigration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727"/>
    <s v="978-1-4381-6372-7"/>
    <s v="Poverty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802"/>
    <s v="978-1-4381-6380-2"/>
    <s v="The Civil War and Reconstruction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918"/>
    <s v="978-1-4381-6391-8"/>
    <s v="The 21st Century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901"/>
    <s v="978-1-4381-6390-1"/>
    <s v="The Nineties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95"/>
    <s v="978-1-4381-6389-5"/>
    <s v="The Eighties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88"/>
    <s v="978-1-4381-6388-8"/>
    <s v="The Seventies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71"/>
    <s v="978-1-4381-6387-1"/>
    <s v="The Sixties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64"/>
    <s v="978-1-4381-6386-4"/>
    <s v="The Fifties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57"/>
    <s v="978-1-4381-6385-7"/>
    <s v="World War II and the Forties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40"/>
    <s v="978-1-4381-6384-0"/>
    <s v="The Great Depression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33"/>
    <s v="978-1-4381-6383-3"/>
    <s v="The Roaring Twenties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789"/>
    <s v="978-1-4381-6378-9"/>
    <s v="The American Revolution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819"/>
    <s v="978-1-4381-6381-9"/>
    <s v="The Gilded Age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741"/>
    <s v="978-1-4381-6374-1"/>
    <s v="Slavery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796"/>
    <s v="978-1-4381-6379-6"/>
    <s v="The Early National Period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680"/>
    <s v="978-1-4381-6368-0"/>
    <s v="Civil Rights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772"/>
    <s v="978-1-4381-6377-2"/>
    <s v="The Colonial Era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63765"/>
    <s v="978-1-4381-6376-5"/>
    <s v="Working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758"/>
    <s v="978-1-4381-6375-8"/>
    <s v="Suffrage in America Timeline"/>
    <x v="1"/>
    <s v="C"/>
    <n v="55"/>
    <d v="2015-06-01T00:00:00"/>
    <x v="162"/>
    <s v="Facts On File"/>
    <s v="Timelines in American History"/>
    <x v="0"/>
    <s v="U.S. History/General"/>
    <s v="High-College/Grades 9 and up"/>
  </r>
  <r>
    <s v="163826"/>
    <s v="978-1-4381-6382-6"/>
    <s v="The Progressive Era and WWI Timeline"/>
    <x v="1"/>
    <s v="C"/>
    <n v="55"/>
    <d v="2015-05-01T00:00:00"/>
    <x v="183"/>
    <s v="Facts On File"/>
    <s v="Timelines in American History"/>
    <x v="0"/>
    <s v="U.S. History/General"/>
    <s v="High-College/Grades 9 and up"/>
  </r>
  <r>
    <s v="144597"/>
    <s v="978-1-4381-4459-7"/>
    <s v="Cancer Treatment Drug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580"/>
    <s v="978-1-4381-4458-0"/>
    <s v="Barbiturates and Other Depressant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573"/>
    <s v="978-1-4381-4457-3"/>
    <s v="Anti-Inflammatory Drugs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603"/>
    <s v="978-1-4381-4460-3"/>
    <s v="Cocaine and Crack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566"/>
    <s v="978-1-4381-4456-6"/>
    <s v="Antidepressants and Antianxiety Drugs, Second Edition"/>
    <x v="1"/>
    <s v="C"/>
    <n v="40"/>
    <d v="2017-06-01T00:00:00"/>
    <x v="87"/>
    <s v="Chelsea House"/>
    <s v="Understanding Drugs"/>
    <x v="16"/>
    <s v="Guidance &amp; Character Education/---"/>
    <s v="High-College/Grades 9 and up"/>
  </r>
  <r>
    <s v="144559"/>
    <s v="978-1-4381-4455-9"/>
    <s v="Amphetamines and Methamphetamine, Second Edition"/>
    <x v="1"/>
    <s v="C"/>
    <n v="40"/>
    <d v="2017-06-01T00:00:00"/>
    <x v="87"/>
    <s v="Chelsea House"/>
    <s v="Understanding Drugs"/>
    <x v="16"/>
    <s v="Guidance &amp; Character Education/---"/>
    <s v="High-College/Grades 9 and up"/>
  </r>
  <r>
    <s v="144610"/>
    <s v="978-1-4381-4461-0"/>
    <s v="Date Rape Drug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542"/>
    <s v="978-1-4381-4454-2"/>
    <s v="Alcohol, Second Edition"/>
    <x v="1"/>
    <s v="C"/>
    <n v="40"/>
    <d v="2017-06-01T00:00:00"/>
    <x v="87"/>
    <s v="Chelsea House"/>
    <s v="Understanding Drugs"/>
    <x v="16"/>
    <s v="Guidance &amp; Character Education/---"/>
    <s v="High-College/Grades 9 and up"/>
  </r>
  <r>
    <s v="144641"/>
    <s v="978-1-4381-4464-1"/>
    <s v="HIV/AIDS Treatment Drug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702"/>
    <s v="978-1-4381-4470-2"/>
    <s v="Steroids and Other Performance-Enhancing Drug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634"/>
    <s v="978-1-4381-4463-4"/>
    <s v="Hallucinogen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627"/>
    <s v="978-1-4381-4462-7"/>
    <s v="Ecstasy, Second Edition"/>
    <x v="1"/>
    <s v="C"/>
    <n v="40"/>
    <d v="2017-06-01T00:00:00"/>
    <x v="87"/>
    <s v="Chelsea House"/>
    <s v="Understanding Drugs"/>
    <x v="16"/>
    <s v="Guidance &amp; Character Education/---"/>
    <s v="High-College/Grades 9 and up"/>
  </r>
  <r>
    <s v="144696"/>
    <s v="978-1-4381-4469-6"/>
    <s v="Sleep Drug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689"/>
    <s v="978-1-4381-4468-9"/>
    <s v="Ritalin and Related Drugs, Second Edition"/>
    <x v="1"/>
    <s v="C"/>
    <n v="40"/>
    <d v="2017-06-01T00:00:00"/>
    <x v="87"/>
    <s v="Chelsea House"/>
    <s v="Understanding Drugs"/>
    <x v="16"/>
    <s v="Guidance &amp; Character Education/---"/>
    <s v="High-College/Grades 9 and up"/>
  </r>
  <r>
    <s v="144672"/>
    <s v="978-1-4381-4467-2"/>
    <s v="Prescription Pain Relievers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719"/>
    <s v="978-1-4381-4471-9"/>
    <s v="Weight Control Drugs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757"/>
    <s v="978-1-4381-4475-7"/>
    <s v="Antibiotics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764"/>
    <s v="978-1-4381-4476-4"/>
    <s v="Heroin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801"/>
    <s v="978-1-4381-4480-1"/>
    <s v="Over-the-Counter Drugs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658"/>
    <s v="978-1-4381-4465-8"/>
    <s v="Marijuana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818"/>
    <s v="978-1-4381-4481-8"/>
    <s v="PCP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665"/>
    <s v="978-1-4381-4466-5"/>
    <s v="Morphine, Second Edition"/>
    <x v="1"/>
    <s v="C"/>
    <n v="40"/>
    <d v="2017-12-01T00:00:00"/>
    <x v="24"/>
    <s v="Chelsea House"/>
    <s v="Understanding Drugs"/>
    <x v="16"/>
    <s v="Guidance &amp; Character Education/---"/>
    <s v="High-College/Grades 9 and up"/>
  </r>
  <r>
    <s v="144771"/>
    <s v="978-1-4381-4477-1"/>
    <s v="Inhalants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795"/>
    <s v="978-1-4381-4479-5"/>
    <s v="Opium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44788"/>
    <s v="978-1-4381-4478-8"/>
    <s v="Nicotine"/>
    <x v="1"/>
    <s v="C"/>
    <n v="40"/>
    <d v="2017-01-01T00:00:00"/>
    <x v="27"/>
    <s v="Chelsea House"/>
    <s v="Understanding Drugs"/>
    <x v="16"/>
    <s v="Guidance &amp; Character Education/---"/>
    <s v="High-College/Grades 9 and up"/>
  </r>
  <r>
    <s v="134932"/>
    <s v="978-1-4381-3493-2"/>
    <s v="The American Novel, 2-Volume Set"/>
    <x v="0"/>
    <s v="C"/>
    <n v="150"/>
    <d v="2011-03-01T00:00:00"/>
    <x v="149"/>
    <s v="Facts On File"/>
    <s v="Understanding Literature through Close Reading"/>
    <x v="4"/>
    <s v="Literature—Reference/Novel"/>
    <s v="High-College/Grades 9 and up"/>
  </r>
  <r>
    <s v="120331"/>
    <s v="978-1-4381-2033-1"/>
    <s v="Contemporary Thought"/>
    <x v="0"/>
    <s v="C"/>
    <n v="40"/>
    <d v="2008-02-01T00:00:00"/>
    <x v="111"/>
    <s v="Chelsea House"/>
    <s v="Understanding Philosophy"/>
    <x v="9"/>
    <s v="Religion &amp; Philosophy/Philosophy"/>
    <s v="High-College/Grades 9 and up"/>
  </r>
  <r>
    <s v="120348"/>
    <s v="978-1-4381-2034-8"/>
    <s v="Medieval and Modern Philosophy"/>
    <x v="0"/>
    <s v="C"/>
    <n v="40"/>
    <d v="2008-01-01T00:00:00"/>
    <x v="6"/>
    <s v="Chelsea House"/>
    <s v="Understanding Philosophy"/>
    <x v="9"/>
    <s v="Religion &amp; Philosophy/Philosophy"/>
    <s v="High-College/Grades 9 and up"/>
  </r>
  <r>
    <s v="120324"/>
    <s v="978-1-4381-2032-4"/>
    <s v="Ancient and Hellenistic Thought"/>
    <x v="0"/>
    <s v="C"/>
    <n v="40"/>
    <d v="2008-01-01T00:00:00"/>
    <x v="6"/>
    <s v="Chelsea House"/>
    <s v="Understanding Philosophy"/>
    <x v="9"/>
    <s v="Religion &amp; Philosophy/Philosophy"/>
    <s v="High-College/Grades 9 and up"/>
  </r>
  <r>
    <s v="176765"/>
    <s v="978-1-4381-7676-5"/>
    <s v="American History Unbound: Asians and Pacific Islanders"/>
    <x v="1"/>
    <s v="C"/>
    <n v="39.950000000000003"/>
    <d v="2017-04-01T00:00:00"/>
    <x v="95"/>
    <s v="University of California Press"/>
    <s v="University of California Press Academic Collection"/>
    <x v="0"/>
    <s v="U.S. History/General"/>
    <s v="High-College/Grades 9 and up"/>
  </r>
  <r>
    <s v="176734"/>
    <s v="978-1-4381-7673-4"/>
    <s v="From the Jaws of Victory: The Triumph and Tragedy of Cesar Chavez and the Farm Worker Movement"/>
    <x v="1"/>
    <s v="C"/>
    <n v="29.95"/>
    <d v="2017-04-01T00:00:00"/>
    <x v="95"/>
    <s v="University of California Press"/>
    <s v="University of California Press Academic Collection"/>
    <x v="0"/>
    <s v="U.S. History/General"/>
    <s v="High-College/Grades 9 and up"/>
  </r>
  <r>
    <s v="176703"/>
    <s v="978-1-4381-7670-3"/>
    <s v="How the Other Half Ate: A History of Working-Class Meals at the Turn of the Century"/>
    <x v="1"/>
    <s v="C"/>
    <n v="65"/>
    <d v="2017-04-01T00:00:00"/>
    <x v="95"/>
    <s v="University of California Press"/>
    <s v="University of California Press Academic Collection"/>
    <x v="0"/>
    <s v="U.S. History/General"/>
    <s v="High-College/Grades 9 and up"/>
  </r>
  <r>
    <s v="176727"/>
    <s v="978-1-4381-7672-7"/>
    <s v="The Frontier in American Culture"/>
    <x v="1"/>
    <s v="C"/>
    <n v="33.950000000000003"/>
    <d v="2017-04-01T00:00:00"/>
    <x v="95"/>
    <s v="University of California Press"/>
    <s v="University of California Press Academic Collection"/>
    <x v="0"/>
    <s v="U.S. History/General"/>
    <s v="High-College/Grades 9 and up"/>
  </r>
  <r>
    <s v="176741"/>
    <s v="978-1-4381-7674-1"/>
    <s v="America's Favorite Holidays: Candid Histories"/>
    <x v="1"/>
    <s v="C"/>
    <n v="65"/>
    <d v="2017-04-01T00:00:00"/>
    <x v="95"/>
    <s v="University of California Press"/>
    <s v="University of California Press Academic Collection"/>
    <x v="0"/>
    <s v="U.S. History/General"/>
    <s v="High-College/Grades 9 and up"/>
  </r>
  <r>
    <s v="176758"/>
    <s v="978-1-4381-7675-8"/>
    <s v="That Religion in Which All Men Agree: Freemasonry in American Culture"/>
    <x v="1"/>
    <s v="C"/>
    <n v="49.95"/>
    <d v="2017-04-01T00:00:00"/>
    <x v="95"/>
    <s v="University of California Press"/>
    <s v="University of California Press Academic Collection"/>
    <x v="0"/>
    <s v="U.S. History/General"/>
    <s v="High-College/Grades 9 and up"/>
  </r>
  <r>
    <s v="176789"/>
    <s v="978-1-4381-7678-9"/>
    <s v="From Jeremiad to Jihad: Religion, Violence, and America"/>
    <x v="1"/>
    <s v="C"/>
    <n v="34.950000000000003"/>
    <d v="2017-04-01T00:00:00"/>
    <x v="95"/>
    <s v="University of California Press"/>
    <s v="University of California Press Academic Collection"/>
    <x v="0"/>
    <s v="U.S. History/General"/>
    <s v="High-College/Grades 9 and up"/>
  </r>
  <r>
    <s v="176710"/>
    <s v="978-1-4381-7671-0"/>
    <s v="The Filth of Progress: Immigrants, Americans, and the Building of Canals and Railroads in the West"/>
    <x v="1"/>
    <s v="C"/>
    <n v="65"/>
    <d v="2017-04-01T00:00:00"/>
    <x v="95"/>
    <s v="University of California Press"/>
    <s v="University of California Press Academic Collection"/>
    <x v="0"/>
    <s v="U.S. History/General"/>
    <s v="High-College/Grades 9 and up"/>
  </r>
  <r>
    <s v="176772"/>
    <s v="978-1-4381-7677-2"/>
    <s v="How Race Is Made in America: Immigration, Citizenship, and the Historical Power of Racial Scripts"/>
    <x v="1"/>
    <s v="C"/>
    <n v="65"/>
    <d v="2017-04-01T00:00:00"/>
    <x v="95"/>
    <s v="University of California Press"/>
    <s v="University of California Press Academic Collection"/>
    <x v="0"/>
    <s v="U.S. History/General"/>
    <s v="High-College/Grades 9 and up"/>
  </r>
  <r>
    <s v="072590"/>
    <s v="978-0-8160-7259-0"/>
    <s v="Challenges of the Contemporary World, 1933 to the Present"/>
    <x v="1"/>
    <s v="C"/>
    <n v="90"/>
    <d v="2016-06-01T00:00:00"/>
    <x v="164"/>
    <s v="Facts On File"/>
    <s v="Voices of Native American History"/>
    <x v="0"/>
    <s v="U.S. History/Multicultural Studies"/>
    <s v="High-College-General/Grades 9 and up"/>
  </r>
  <r>
    <s v="072566"/>
    <s v="978-0-8160-7256-9"/>
    <s v="Conquest and Colonization, 1677 to 1775"/>
    <x v="1"/>
    <s v="C"/>
    <n v="90"/>
    <d v="2016-06-01T00:00:00"/>
    <x v="164"/>
    <s v="Facts On File"/>
    <s v="Voices of Native American History"/>
    <x v="0"/>
    <s v="U.S. History/Multicultural Studies"/>
    <s v="High-College-General/Grades 9 and up"/>
  </r>
  <r>
    <s v="072582"/>
    <s v="978-0-8160-7258-3"/>
    <s v="Indian Country, 1866 to 1933"/>
    <x v="1"/>
    <s v="C"/>
    <n v="90"/>
    <d v="2016-06-01T00:00:00"/>
    <x v="164"/>
    <s v="Facts On File"/>
    <s v="Voices of Native American History"/>
    <x v="0"/>
    <s v="U.S. History/Multicultural Studies"/>
    <s v="High-College-General/Grades 9 and up"/>
  </r>
  <r>
    <s v="072558"/>
    <s v="978-0-8160-7255-2"/>
    <s v="Natives and New Encounters, Precontact to 1677"/>
    <x v="1"/>
    <s v="C"/>
    <n v="90"/>
    <d v="2016-06-01T00:00:00"/>
    <x v="164"/>
    <s v="Facts On File"/>
    <s v="Voices of Native American History"/>
    <x v="0"/>
    <s v="U.S. History/Multicultural Studies"/>
    <s v="High-College-General/Grades 9 and up"/>
  </r>
  <r>
    <s v="072574"/>
    <s v="978-0-8160-7257-6"/>
    <s v="The Age of Resistance and Removal, 1776 to 1865"/>
    <x v="1"/>
    <s v="C"/>
    <n v="90"/>
    <d v="2016-06-01T00:00:00"/>
    <x v="164"/>
    <s v="Facts On File"/>
    <s v="Voices of Native American History"/>
    <x v="0"/>
    <s v="U.S. History/Multicultural Studies"/>
    <s v="High-College-General/Grades 9 and up"/>
  </r>
  <r>
    <s v="163512"/>
    <s v="978-1-4381-6351-2"/>
    <s v="Encyclopedia of the Age of Revolution and Empire (1750 to 1900)"/>
    <x v="1"/>
    <s v="C"/>
    <n v="95"/>
    <d v="2016-02-01T00:00:00"/>
    <x v="84"/>
    <s v="Facts On File"/>
    <s v="World History: A Comprehensive Reference Set"/>
    <x v="2"/>
    <s v="World History/General"/>
    <s v="High-College/Grades 9 and up"/>
  </r>
  <r>
    <s v="163536"/>
    <s v="978-1-4381-6353-6"/>
    <s v="Encyclopedia of the Contemporary World (1950 to Present)"/>
    <x v="1"/>
    <s v="C"/>
    <n v="95"/>
    <d v="2016-02-01T00:00:00"/>
    <x v="84"/>
    <s v="Facts On File"/>
    <s v="World History: A Comprehensive Reference Set"/>
    <x v="2"/>
    <s v="World History/General"/>
    <s v="High-College/Grades 9 and up"/>
  </r>
  <r>
    <s v="163529"/>
    <s v="978-1-4381-6352-9"/>
    <s v="Encyclopedia of the Early 20th Century (1900 to 1950)"/>
    <x v="1"/>
    <s v="C"/>
    <n v="95"/>
    <d v="2016-02-01T00:00:00"/>
    <x v="84"/>
    <s v="Facts On File"/>
    <s v="World History: A Comprehensive Reference Set"/>
    <x v="2"/>
    <s v="World History/General"/>
    <s v="High-College/Grades 9 and up"/>
  </r>
  <r>
    <s v="163482"/>
    <s v="978-1-4381-6348-2"/>
    <s v="Encyclopedia of the Ancient World (Prehistoric to 600 CE)"/>
    <x v="1"/>
    <s v="C"/>
    <n v="95"/>
    <d v="2016-02-01T00:00:00"/>
    <x v="84"/>
    <s v="Facts On File"/>
    <s v="World History: A Comprehensive Reference Set"/>
    <x v="2"/>
    <s v="World History/General"/>
    <s v="High-College/Grades 9 and up"/>
  </r>
  <r>
    <s v="163505"/>
    <s v="978-1-4381-6350-5"/>
    <s v="Encyclopedia of the First Global Age (1450 to 1750)"/>
    <x v="1"/>
    <s v="C"/>
    <n v="95"/>
    <d v="2016-02-01T00:00:00"/>
    <x v="84"/>
    <s v="Facts On File"/>
    <s v="World History: A Comprehensive Reference Set"/>
    <x v="2"/>
    <s v="World History/General"/>
    <s v="High-College/Grades 9 and up"/>
  </r>
  <r>
    <s v="163499"/>
    <s v="978-1-4381-6349-9"/>
    <s v="Encyclopedia of the Medieval World (600 to 1450)"/>
    <x v="1"/>
    <s v="C"/>
    <n v="95"/>
    <d v="2016-02-01T00:00:00"/>
    <x v="84"/>
    <s v="Facts On File"/>
    <s v="World History: A Comprehensive Reference Set"/>
    <x v="2"/>
    <s v="World History/General"/>
    <s v="High-College/Grades 9 and up"/>
  </r>
  <r>
    <s v="131900"/>
    <s v="978-1-4381-3190-0"/>
    <s v="Modern Dance, Second Edition"/>
    <x v="0"/>
    <s v="C"/>
    <n v="40"/>
    <d v="2010-03-01T00:00:00"/>
    <x v="97"/>
    <s v="Chelsea House"/>
    <s v="World of Dance"/>
    <x v="8"/>
    <s v="The Arts/Music &amp; Performing Arts"/>
    <s v="High-College/Grades 9 and up"/>
  </r>
  <r>
    <s v="133720"/>
    <s v="978-1-4381-3372-0"/>
    <s v="Latin and Caribbean Dance"/>
    <x v="0"/>
    <s v="C"/>
    <n v="40"/>
    <d v="2010-05-01T00:00:00"/>
    <x v="9"/>
    <s v="Chelsea House"/>
    <s v="World of Dance"/>
    <x v="8"/>
    <s v="The Arts/Music &amp; Performing Arts"/>
    <s v="High-College/Grades 9 and up"/>
  </r>
  <r>
    <s v="133249"/>
    <s v="978-1-4381-3324-9"/>
    <s v="European Dance, Second Edition"/>
    <x v="0"/>
    <s v="C"/>
    <n v="40"/>
    <d v="2010-04-01T00:00:00"/>
    <x v="119"/>
    <s v="Chelsea House"/>
    <s v="World of Dance"/>
    <x v="8"/>
    <s v="The Arts/Music &amp; Performing Arts"/>
    <s v="High-College/Grades 9 and up"/>
  </r>
  <r>
    <s v="130781"/>
    <s v="978-1-4381-3078-1"/>
    <s v="Asian Dance, Second Edition"/>
    <x v="0"/>
    <s v="C"/>
    <n v="40"/>
    <d v="2010-01-01T00:00:00"/>
    <x v="121"/>
    <s v="Chelsea House"/>
    <s v="World of Dance"/>
    <x v="8"/>
    <s v="The Arts/Music &amp; Performing Arts"/>
    <s v="High-College/Grades 9 and up"/>
  </r>
  <r>
    <s v="131412"/>
    <s v="978-1-4381-3141-2"/>
    <s v="African Dance, Second Edition"/>
    <x v="0"/>
    <s v="C"/>
    <n v="40"/>
    <d v="2010-01-01T00:00:00"/>
    <x v="121"/>
    <s v="Chelsea House"/>
    <s v="World of Dance"/>
    <x v="8"/>
    <s v="The Arts/Music &amp; Performing Arts"/>
    <s v="High-College/Grades 9 and up"/>
  </r>
  <r>
    <s v="132563"/>
    <s v="978-1-4381-3256-3"/>
    <s v="Middle Eastern Dance, Second Edition"/>
    <x v="0"/>
    <s v="C"/>
    <n v="40"/>
    <d v="2010-03-01T00:00:00"/>
    <x v="97"/>
    <s v="Chelsea House"/>
    <s v="World of Dance"/>
    <x v="8"/>
    <s v="The Arts/Music &amp; Performing Arts"/>
    <s v="High-College/Grades 9 and up"/>
  </r>
  <r>
    <s v="131894"/>
    <s v="978-1-4381-3189-4"/>
    <s v="Ballet, Second Edition"/>
    <x v="0"/>
    <s v="C"/>
    <n v="40"/>
    <d v="2010-02-01T00:00:00"/>
    <x v="37"/>
    <s v="Chelsea House"/>
    <s v="World of Dance"/>
    <x v="8"/>
    <s v="The Arts/Music &amp; Performing Arts"/>
    <s v="High-College/Grades 9 and up"/>
  </r>
  <r>
    <s v="134765"/>
    <s v="978-1-4381-3476-5"/>
    <s v="Popular Dance: From Ballroom to Hip-Hop"/>
    <x v="0"/>
    <s v="C"/>
    <n v="40"/>
    <d v="2010-06-01T00:00:00"/>
    <x v="59"/>
    <s v="Chelsea House"/>
    <s v="World of Dance"/>
    <x v="8"/>
    <s v="The Arts/Music &amp; Performing Arts"/>
    <s v="High-College/Grades 9 and up"/>
  </r>
  <r>
    <s v="125572"/>
    <s v="978-1-4381-2557-2"/>
    <s v="The Facts On File Student's Thesaurus, Third Edition"/>
    <x v="0"/>
    <s v="C"/>
    <n v="65"/>
    <d v="2005-10-01T00:00:00"/>
    <x v="55"/>
    <s v="Facts On File"/>
    <s v="Writers Reference"/>
    <x v="17"/>
    <s v="Language Reference/---"/>
    <s v="High-College-General/Grades 9 and up"/>
  </r>
  <r>
    <s v="125589"/>
    <s v="978-1-4381-2558-9"/>
    <s v="Words to Rhyme With, Third Edition"/>
    <x v="0"/>
    <s v="C"/>
    <n v="75"/>
    <d v="2006-02-01T00:00:00"/>
    <x v="57"/>
    <s v="Facts On File"/>
    <s v="Writers Reference"/>
    <x v="17"/>
    <s v="Language Reference/---"/>
    <s v="High-College-General/Grades 9 and up"/>
  </r>
  <r>
    <s v="137056"/>
    <s v="978-1-4381-3705-6"/>
    <s v="The Facts On File Dictionary of Cliches, Third Edition"/>
    <x v="0"/>
    <s v="C"/>
    <n v="65"/>
    <d v="2011-07-01T00:00:00"/>
    <x v="10"/>
    <s v="Facts On File"/>
    <s v="Writers Reference"/>
    <x v="17"/>
    <s v="Language Reference/---"/>
    <s v="High-College-General/Grades 9 and up"/>
  </r>
  <r>
    <s v="127071"/>
    <s v="978-1-4381-2707-1"/>
    <s v="The Facts On File Dictionary of Allusions"/>
    <x v="0"/>
    <s v="C"/>
    <n v="75"/>
    <d v="2008-11-01T00:00:00"/>
    <x v="108"/>
    <s v="Facts On File"/>
    <s v="Writers Reference"/>
    <x v="17"/>
    <s v="Language Reference/---"/>
    <s v="High-College-General/Grades 9 and up"/>
  </r>
  <r>
    <s v="125558"/>
    <s v="978-1-4381-2555-8"/>
    <s v="British English A to Zed, Third Edition"/>
    <x v="0"/>
    <s v="C"/>
    <n v="55"/>
    <d v="2006-12-01T00:00:00"/>
    <x v="43"/>
    <s v="Facts On File"/>
    <s v="Writers Reference"/>
    <x v="17"/>
    <s v="Language Reference/---"/>
    <s v="High-College-General/Grades 9 and up"/>
  </r>
  <r>
    <s v="129921"/>
    <s v="978-1-4381-2992-1"/>
    <s v="The Facts On File Dictionary of American Regionalisms"/>
    <x v="0"/>
    <s v="C"/>
    <n v="95"/>
    <d v="2000-10-01T00:00:00"/>
    <x v="184"/>
    <s v="Facts On File"/>
    <s v="Writers Reference"/>
    <x v="17"/>
    <s v="Language Reference/---"/>
    <s v="High-College-General/Grades 9 and up"/>
  </r>
  <r>
    <s v="129747"/>
    <s v="978-1-4381-2974-7"/>
    <s v="Descriptionary: A Thematic Dictionary, Fourth Edition"/>
    <x v="0"/>
    <s v="C"/>
    <n v="75"/>
    <d v="2010-05-01T00:00:00"/>
    <x v="9"/>
    <s v="Facts On File"/>
    <s v="Writers Reference"/>
    <x v="17"/>
    <s v="Language Reference/---"/>
    <s v="High-College-General/Grades 9 and up"/>
  </r>
  <r>
    <s v="121154"/>
    <s v="978-1-4381-2115-4"/>
    <s v="The Facts On File Student's Dictionary of American English"/>
    <x v="0"/>
    <s v="C"/>
    <n v="65"/>
    <d v="2007-11-01T00:00:00"/>
    <x v="81"/>
    <s v="Facts On File"/>
    <s v="Writers Reference"/>
    <x v="17"/>
    <s v="Language Reference/---"/>
    <s v="High-College-General/Grades 9 and up"/>
  </r>
  <r>
    <s v="121147"/>
    <s v="978-1-4381-2114-7"/>
    <s v="The Facts On File Encyclopedia of Word and Phrase Origins, Fourth Edition"/>
    <x v="0"/>
    <s v="C"/>
    <n v="95"/>
    <d v="2008-09-01T00:00:00"/>
    <x v="5"/>
    <s v="Facts On File"/>
    <s v="Writers Reference"/>
    <x v="17"/>
    <s v="Language Reference/---"/>
    <s v="High-College-General/Grades 9 and up"/>
  </r>
  <r>
    <s v="121130"/>
    <s v="978-1-4381-2113-0"/>
    <s v="The Facts On File Dictionary of Proverbs, Second Edition"/>
    <x v="0"/>
    <s v="C"/>
    <n v="55"/>
    <d v="2007-03-01T00:00:00"/>
    <x v="69"/>
    <s v="Facts On File"/>
    <s v="Writers Reference"/>
    <x v="17"/>
    <s v="Language Reference/---"/>
    <s v="High-College-General/Grades 9 and up"/>
  </r>
  <r>
    <s v="121123"/>
    <s v="978-1-4381-2112-3"/>
    <s v="The Facts On File Dictionary of Foreign Words and Phrases, Second Edition"/>
    <x v="0"/>
    <s v="C"/>
    <n v="55"/>
    <d v="2008-02-01T00:00:00"/>
    <x v="111"/>
    <s v="Facts On File"/>
    <s v="Writers Reference"/>
    <x v="17"/>
    <s v="Language Reference/---"/>
    <s v="High-College-General/Grades 9 and up"/>
  </r>
  <r>
    <s v="121116"/>
    <s v="978-1-4381-2111-6"/>
    <s v="The Facts On File Dictionary of Classical &amp; Biblical Allusions"/>
    <x v="0"/>
    <s v="C"/>
    <n v="55"/>
    <d v="2003-10-01T00:00:00"/>
    <x v="138"/>
    <s v="Facts On File"/>
    <s v="Writers Reference"/>
    <x v="17"/>
    <s v="Language Reference/---"/>
    <s v="High-College-General/Grades 9 and up"/>
  </r>
  <r>
    <s v="125541"/>
    <s v="978-1-4381-2554-1"/>
    <s v="A Dictionary of Literary and Thematic Terms, Second Edition"/>
    <x v="0"/>
    <s v="C"/>
    <n v="55"/>
    <d v="2006-08-01T00:00:00"/>
    <x v="16"/>
    <s v="Facts On File"/>
    <s v="Writers Reference"/>
    <x v="17"/>
    <s v="Language Reference/---"/>
    <s v="High-College-General/Grades 9 and up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Main Subject">
  <location ref="A5:B24" firstHeaderRow="1" firstDataRow="1" firstDataCol="1"/>
  <pivotFields count="13">
    <pivotField showAll="0"/>
    <pivotField dataField="1" showAll="0"/>
    <pivotField showAll="0"/>
    <pivotField showAll="0" defaultSubtotal="0"/>
    <pivotField showAll="0"/>
    <pivotField numFmtId="44" showAll="0" defaultSubtotal="0"/>
    <pivotField numFmtId="14" showAll="0"/>
    <pivotField numFmtId="164" showAll="0"/>
    <pivotField showAll="0"/>
    <pivotField showAll="0"/>
    <pivotField axis="axisRow" showAll="0" sortType="descending">
      <items count="19">
        <item x="1"/>
        <item x="7"/>
        <item x="12"/>
        <item x="14"/>
        <item x="16"/>
        <item x="17"/>
        <item x="15"/>
        <item x="3"/>
        <item x="11"/>
        <item x="5"/>
        <item x="9"/>
        <item x="6"/>
        <item x="8"/>
        <item x="0"/>
        <item x="2"/>
        <item x="4"/>
        <item x="10"/>
        <item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</pivotFields>
  <rowFields count="1">
    <field x="10"/>
  </rowFields>
  <rowItems count="19">
    <i>
      <x v="16"/>
    </i>
    <i>
      <x v="13"/>
    </i>
    <i>
      <x/>
    </i>
    <i>
      <x v="14"/>
    </i>
    <i>
      <x v="11"/>
    </i>
    <i>
      <x v="15"/>
    </i>
    <i>
      <x v="7"/>
    </i>
    <i>
      <x v="2"/>
    </i>
    <i>
      <x v="4"/>
    </i>
    <i>
      <x v="17"/>
    </i>
    <i>
      <x v="10"/>
    </i>
    <i>
      <x v="5"/>
    </i>
    <i>
      <x v="12"/>
    </i>
    <i>
      <x v="3"/>
    </i>
    <i>
      <x v="6"/>
    </i>
    <i>
      <x v="1"/>
    </i>
    <i>
      <x v="8"/>
    </i>
    <i>
      <x v="9"/>
    </i>
    <i t="grand">
      <x/>
    </i>
  </rowItems>
  <colItems count="1">
    <i/>
  </colItems>
  <dataFields count="1">
    <dataField name="Count of ebooks" fld="1" subtotal="count" baseField="0" baseItem="0" numFmtId="165"/>
  </dataFields>
  <formats count="2">
    <format dxfId="3">
      <pivotArea outline="0" collapsedLevelsAreSubtotals="1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Year">
  <location ref="E5:F27" firstHeaderRow="1" firstDataRow="1" firstDataCol="1"/>
  <pivotFields count="13">
    <pivotField showAll="0"/>
    <pivotField dataField="1" showAll="0"/>
    <pivotField showAll="0"/>
    <pivotField showAll="0" defaultSubtotal="0"/>
    <pivotField showAll="0"/>
    <pivotField numFmtId="44" showAll="0" defaultSubtotal="0"/>
    <pivotField numFmtId="14" showAll="0"/>
    <pivotField axis="axisRow" numFmtId="164" showAll="0" sortType="descending">
      <items count="24"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22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7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Count of ebooks" fld="1" subtotal="count" baseField="0" baseItem="0" numFmtId="165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8"/>
  <sheetViews>
    <sheetView workbookViewId="0">
      <selection activeCell="I18" sqref="I18"/>
    </sheetView>
  </sheetViews>
  <sheetFormatPr defaultRowHeight="14.4" x14ac:dyDescent="0.3"/>
  <cols>
    <col min="1" max="1" width="29.88671875" bestFit="1" customWidth="1"/>
    <col min="2" max="2" width="17" style="12" bestFit="1" customWidth="1"/>
    <col min="5" max="5" width="11.33203125" customWidth="1"/>
    <col min="6" max="6" width="17" style="12" customWidth="1"/>
  </cols>
  <sheetData>
    <row r="1" spans="1:6" x14ac:dyDescent="0.3">
      <c r="A1" s="25" t="s">
        <v>7245</v>
      </c>
    </row>
    <row r="2" spans="1:6" x14ac:dyDescent="0.3">
      <c r="A2" s="25"/>
    </row>
    <row r="3" spans="1:6" x14ac:dyDescent="0.3">
      <c r="A3" s="6" t="s">
        <v>4346</v>
      </c>
      <c r="B3" s="11"/>
      <c r="C3" s="6"/>
      <c r="D3" s="6"/>
      <c r="E3" s="6" t="s">
        <v>4345</v>
      </c>
    </row>
    <row r="5" spans="1:6" x14ac:dyDescent="0.3">
      <c r="A5" s="2" t="s">
        <v>4586</v>
      </c>
      <c r="B5" s="13" t="s">
        <v>4585</v>
      </c>
      <c r="E5" s="2" t="s">
        <v>4587</v>
      </c>
      <c r="F5" s="13" t="s">
        <v>4585</v>
      </c>
    </row>
    <row r="6" spans="1:6" x14ac:dyDescent="0.3">
      <c r="A6" s="3" t="s">
        <v>7254</v>
      </c>
      <c r="B6" s="13">
        <v>853</v>
      </c>
      <c r="C6" s="5">
        <f>B6/$B$24</f>
        <v>0.32644469957902794</v>
      </c>
      <c r="E6" s="4" t="s">
        <v>4584</v>
      </c>
      <c r="F6" s="13">
        <v>429</v>
      </c>
    </row>
    <row r="7" spans="1:6" x14ac:dyDescent="0.3">
      <c r="A7" s="3" t="s">
        <v>8</v>
      </c>
      <c r="B7" s="13">
        <v>618</v>
      </c>
      <c r="C7" s="5">
        <f t="shared" ref="C7:C23" si="0">B7/$B$24</f>
        <v>0.23650975889781861</v>
      </c>
      <c r="E7" s="4" t="s">
        <v>4344</v>
      </c>
      <c r="F7" s="13">
        <v>267</v>
      </c>
    </row>
    <row r="8" spans="1:6" x14ac:dyDescent="0.3">
      <c r="A8" s="3" t="s">
        <v>90</v>
      </c>
      <c r="B8" s="13">
        <v>230</v>
      </c>
      <c r="C8" s="5">
        <f t="shared" si="0"/>
        <v>8.8021431305013401E-2</v>
      </c>
      <c r="E8" s="4" t="s">
        <v>4343</v>
      </c>
      <c r="F8" s="13">
        <v>287</v>
      </c>
    </row>
    <row r="9" spans="1:6" x14ac:dyDescent="0.3">
      <c r="A9" s="3" t="s">
        <v>38</v>
      </c>
      <c r="B9" s="13">
        <v>200</v>
      </c>
      <c r="C9" s="5">
        <f t="shared" si="0"/>
        <v>7.6540375047837728E-2</v>
      </c>
      <c r="E9" s="4" t="s">
        <v>4342</v>
      </c>
      <c r="F9" s="13">
        <v>242</v>
      </c>
    </row>
    <row r="10" spans="1:6" x14ac:dyDescent="0.3">
      <c r="A10" s="3" t="s">
        <v>30</v>
      </c>
      <c r="B10" s="13">
        <v>185</v>
      </c>
      <c r="C10" s="5">
        <f t="shared" si="0"/>
        <v>7.0799846919249898E-2</v>
      </c>
      <c r="E10" s="4" t="s">
        <v>4341</v>
      </c>
      <c r="F10" s="13">
        <v>59</v>
      </c>
    </row>
    <row r="11" spans="1:6" x14ac:dyDescent="0.3">
      <c r="A11" s="3" t="s">
        <v>7247</v>
      </c>
      <c r="B11" s="13">
        <v>145</v>
      </c>
      <c r="C11" s="5">
        <f t="shared" si="0"/>
        <v>5.5491771909682359E-2</v>
      </c>
      <c r="E11" s="4" t="s">
        <v>4340</v>
      </c>
      <c r="F11" s="13">
        <v>36</v>
      </c>
    </row>
    <row r="12" spans="1:6" x14ac:dyDescent="0.3">
      <c r="A12" s="3" t="s">
        <v>82</v>
      </c>
      <c r="B12" s="13">
        <v>133</v>
      </c>
      <c r="C12" s="5">
        <f t="shared" si="0"/>
        <v>5.0899349406812094E-2</v>
      </c>
      <c r="E12" s="4" t="s">
        <v>4339</v>
      </c>
      <c r="F12" s="13">
        <v>50</v>
      </c>
    </row>
    <row r="13" spans="1:6" x14ac:dyDescent="0.3">
      <c r="A13" s="3" t="s">
        <v>2843</v>
      </c>
      <c r="B13" s="13">
        <v>100</v>
      </c>
      <c r="C13" s="5">
        <f t="shared" si="0"/>
        <v>3.8270187523918864E-2</v>
      </c>
      <c r="E13" s="4" t="s">
        <v>4338</v>
      </c>
      <c r="F13" s="13">
        <v>120</v>
      </c>
    </row>
    <row r="14" spans="1:6" x14ac:dyDescent="0.3">
      <c r="A14" s="3" t="s">
        <v>4137</v>
      </c>
      <c r="B14" s="13">
        <v>45</v>
      </c>
      <c r="C14" s="5">
        <f t="shared" si="0"/>
        <v>1.7221584385763489E-2</v>
      </c>
      <c r="E14" s="4" t="s">
        <v>4337</v>
      </c>
      <c r="F14" s="13">
        <v>219</v>
      </c>
    </row>
    <row r="15" spans="1:6" x14ac:dyDescent="0.3">
      <c r="A15" s="3" t="s">
        <v>7651</v>
      </c>
      <c r="B15" s="13">
        <v>30</v>
      </c>
      <c r="C15" s="5">
        <f t="shared" si="0"/>
        <v>1.1481056257175661E-2</v>
      </c>
      <c r="E15" s="4" t="s">
        <v>4336</v>
      </c>
      <c r="F15" s="13">
        <v>148</v>
      </c>
    </row>
    <row r="16" spans="1:6" x14ac:dyDescent="0.3">
      <c r="A16" s="3" t="s">
        <v>60</v>
      </c>
      <c r="B16" s="13">
        <v>17</v>
      </c>
      <c r="C16" s="5">
        <f t="shared" si="0"/>
        <v>6.5059318790662074E-3</v>
      </c>
      <c r="E16" s="4" t="s">
        <v>4335</v>
      </c>
      <c r="F16" s="13">
        <v>154</v>
      </c>
    </row>
    <row r="17" spans="1:6" x14ac:dyDescent="0.3">
      <c r="A17" s="3" t="s">
        <v>4321</v>
      </c>
      <c r="B17" s="13">
        <v>13</v>
      </c>
      <c r="C17" s="5">
        <f t="shared" si="0"/>
        <v>4.9751243781094526E-3</v>
      </c>
      <c r="E17" s="4" t="s">
        <v>4334</v>
      </c>
      <c r="F17" s="13">
        <v>145</v>
      </c>
    </row>
    <row r="18" spans="1:6" x14ac:dyDescent="0.3">
      <c r="A18" s="3" t="s">
        <v>34</v>
      </c>
      <c r="B18" s="13">
        <v>11</v>
      </c>
      <c r="C18" s="5">
        <f t="shared" si="0"/>
        <v>4.2097206276310757E-3</v>
      </c>
      <c r="E18" s="4" t="s">
        <v>4333</v>
      </c>
      <c r="F18" s="13">
        <v>94</v>
      </c>
    </row>
    <row r="19" spans="1:6" x14ac:dyDescent="0.3">
      <c r="A19" s="3" t="s">
        <v>26</v>
      </c>
      <c r="B19" s="13">
        <v>9</v>
      </c>
      <c r="C19" s="5">
        <f t="shared" si="0"/>
        <v>3.4443168771526979E-3</v>
      </c>
      <c r="E19" s="4" t="s">
        <v>4332</v>
      </c>
      <c r="F19" s="13">
        <v>84</v>
      </c>
    </row>
    <row r="20" spans="1:6" x14ac:dyDescent="0.3">
      <c r="A20" s="3" t="s">
        <v>3928</v>
      </c>
      <c r="B20" s="13">
        <v>8</v>
      </c>
      <c r="C20" s="5">
        <f t="shared" si="0"/>
        <v>3.0616150019135095E-3</v>
      </c>
      <c r="E20" s="4" t="s">
        <v>4331</v>
      </c>
      <c r="F20" s="13">
        <v>79</v>
      </c>
    </row>
    <row r="21" spans="1:6" x14ac:dyDescent="0.3">
      <c r="A21" s="3" t="s">
        <v>22</v>
      </c>
      <c r="B21" s="13">
        <v>7</v>
      </c>
      <c r="C21" s="5">
        <f t="shared" si="0"/>
        <v>2.6789131266743206E-3</v>
      </c>
      <c r="E21" s="4" t="s">
        <v>4330</v>
      </c>
      <c r="F21" s="13">
        <v>92</v>
      </c>
    </row>
    <row r="22" spans="1:6" x14ac:dyDescent="0.3">
      <c r="A22" s="3" t="s">
        <v>292</v>
      </c>
      <c r="B22" s="13">
        <v>6</v>
      </c>
      <c r="C22" s="5">
        <f t="shared" si="0"/>
        <v>2.2962112514351321E-3</v>
      </c>
      <c r="E22" s="4" t="s">
        <v>4329</v>
      </c>
      <c r="F22" s="13">
        <v>42</v>
      </c>
    </row>
    <row r="23" spans="1:6" x14ac:dyDescent="0.3">
      <c r="A23" s="3" t="s">
        <v>78</v>
      </c>
      <c r="B23" s="13">
        <v>3</v>
      </c>
      <c r="C23" s="5">
        <f t="shared" si="0"/>
        <v>1.148105625717566E-3</v>
      </c>
      <c r="E23" s="4" t="s">
        <v>4328</v>
      </c>
      <c r="F23" s="13">
        <v>29</v>
      </c>
    </row>
    <row r="24" spans="1:6" x14ac:dyDescent="0.3">
      <c r="A24" s="3" t="s">
        <v>4324</v>
      </c>
      <c r="B24" s="13">
        <v>2613</v>
      </c>
      <c r="C24" s="5"/>
      <c r="E24" s="4" t="s">
        <v>4327</v>
      </c>
      <c r="F24" s="13">
        <v>8</v>
      </c>
    </row>
    <row r="25" spans="1:6" x14ac:dyDescent="0.3">
      <c r="B25"/>
      <c r="C25" s="5"/>
      <c r="E25" s="4" t="s">
        <v>4326</v>
      </c>
      <c r="F25" s="13">
        <v>16</v>
      </c>
    </row>
    <row r="26" spans="1:6" x14ac:dyDescent="0.3">
      <c r="B26"/>
      <c r="C26" s="5"/>
      <c r="E26" s="4" t="s">
        <v>4325</v>
      </c>
      <c r="F26" s="13">
        <v>13</v>
      </c>
    </row>
    <row r="27" spans="1:6" x14ac:dyDescent="0.3">
      <c r="B27"/>
      <c r="C27" s="5"/>
      <c r="E27" s="4" t="s">
        <v>4324</v>
      </c>
      <c r="F27" s="13">
        <v>2613</v>
      </c>
    </row>
    <row r="28" spans="1:6" x14ac:dyDescent="0.3">
      <c r="B28"/>
      <c r="C28" s="5"/>
    </row>
  </sheetData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4"/>
  <sheetViews>
    <sheetView tabSelected="1" workbookViewId="0">
      <pane ySplit="1" topLeftCell="A2" activePane="bottomLeft" state="frozen"/>
      <selection pane="bottomLeft" activeCell="I1" sqref="I1:I1048576"/>
    </sheetView>
  </sheetViews>
  <sheetFormatPr defaultRowHeight="14.4" x14ac:dyDescent="0.3"/>
  <cols>
    <col min="1" max="1" width="9.6640625" style="21" bestFit="1" customWidth="1"/>
    <col min="2" max="2" width="17.44140625" bestFit="1" customWidth="1"/>
    <col min="3" max="3" width="56.88671875" customWidth="1"/>
    <col min="4" max="4" width="12.33203125" bestFit="1" customWidth="1"/>
    <col min="5" max="6" width="14.109375" style="1" bestFit="1" customWidth="1"/>
    <col min="7" max="7" width="29.88671875" style="22" bestFit="1" customWidth="1"/>
    <col min="8" max="8" width="44.5546875" style="22" bestFit="1" customWidth="1"/>
  </cols>
  <sheetData>
    <row r="1" spans="1:8" x14ac:dyDescent="0.3">
      <c r="A1" s="19" t="s">
        <v>4829</v>
      </c>
      <c r="B1" s="7" t="s">
        <v>0</v>
      </c>
      <c r="C1" s="7" t="s">
        <v>1</v>
      </c>
      <c r="D1" s="7" t="s">
        <v>4350</v>
      </c>
      <c r="E1" s="10" t="s">
        <v>4323</v>
      </c>
      <c r="F1" s="10" t="s">
        <v>3</v>
      </c>
      <c r="G1" s="19" t="s">
        <v>4</v>
      </c>
      <c r="H1" s="19" t="s">
        <v>5</v>
      </c>
    </row>
    <row r="2" spans="1:8" x14ac:dyDescent="0.3">
      <c r="A2" s="20" t="s">
        <v>4845</v>
      </c>
      <c r="B2" s="8" t="s">
        <v>254</v>
      </c>
      <c r="C2" s="8" t="s">
        <v>7246</v>
      </c>
      <c r="D2" s="8" t="s">
        <v>4351</v>
      </c>
      <c r="E2" s="9">
        <v>40664</v>
      </c>
      <c r="F2" s="9">
        <v>40664</v>
      </c>
      <c r="G2" s="20" t="s">
        <v>8</v>
      </c>
      <c r="H2" s="20" t="s">
        <v>57</v>
      </c>
    </row>
    <row r="3" spans="1:8" x14ac:dyDescent="0.3">
      <c r="A3" s="20" t="s">
        <v>4862</v>
      </c>
      <c r="B3" s="8" t="s">
        <v>126</v>
      </c>
      <c r="C3" s="8" t="s">
        <v>127</v>
      </c>
      <c r="D3" s="8" t="s">
        <v>4351</v>
      </c>
      <c r="E3" s="9">
        <v>39934</v>
      </c>
      <c r="F3" s="9">
        <v>39934</v>
      </c>
      <c r="G3" s="20" t="s">
        <v>90</v>
      </c>
      <c r="H3" s="20" t="s">
        <v>91</v>
      </c>
    </row>
    <row r="4" spans="1:8" x14ac:dyDescent="0.3">
      <c r="A4" s="20" t="s">
        <v>4844</v>
      </c>
      <c r="B4" s="8" t="s">
        <v>276</v>
      </c>
      <c r="C4" s="8" t="s">
        <v>277</v>
      </c>
      <c r="D4" s="8" t="s">
        <v>4351</v>
      </c>
      <c r="E4" s="9">
        <v>40664</v>
      </c>
      <c r="F4" s="9">
        <v>40664</v>
      </c>
      <c r="G4" s="20" t="s">
        <v>8</v>
      </c>
      <c r="H4" s="20" t="s">
        <v>64</v>
      </c>
    </row>
    <row r="5" spans="1:8" x14ac:dyDescent="0.3">
      <c r="A5" s="20" t="s">
        <v>4880</v>
      </c>
      <c r="B5" s="8" t="s">
        <v>284</v>
      </c>
      <c r="C5" s="8" t="s">
        <v>285</v>
      </c>
      <c r="D5" s="8" t="s">
        <v>4351</v>
      </c>
      <c r="E5" s="9">
        <v>40026</v>
      </c>
      <c r="F5" s="9">
        <v>40026</v>
      </c>
      <c r="G5" s="20" t="s">
        <v>8</v>
      </c>
      <c r="H5" s="20" t="s">
        <v>9</v>
      </c>
    </row>
    <row r="6" spans="1:8" x14ac:dyDescent="0.3">
      <c r="A6" s="20" t="s">
        <v>4870</v>
      </c>
      <c r="B6" s="8" t="s">
        <v>242</v>
      </c>
      <c r="C6" s="8" t="s">
        <v>243</v>
      </c>
      <c r="D6" s="8" t="s">
        <v>4352</v>
      </c>
      <c r="E6" s="9">
        <v>41944</v>
      </c>
      <c r="F6" s="9">
        <v>41944</v>
      </c>
      <c r="G6" s="20" t="s">
        <v>8</v>
      </c>
      <c r="H6" s="20" t="s">
        <v>69</v>
      </c>
    </row>
    <row r="7" spans="1:8" x14ac:dyDescent="0.3">
      <c r="A7" s="20" t="s">
        <v>4869</v>
      </c>
      <c r="B7" s="8" t="s">
        <v>250</v>
      </c>
      <c r="C7" s="8" t="s">
        <v>251</v>
      </c>
      <c r="D7" s="8" t="s">
        <v>4351</v>
      </c>
      <c r="E7" s="9">
        <v>39965</v>
      </c>
      <c r="F7" s="9">
        <v>39965</v>
      </c>
      <c r="G7" s="20" t="s">
        <v>38</v>
      </c>
      <c r="H7" s="20" t="s">
        <v>169</v>
      </c>
    </row>
    <row r="8" spans="1:8" x14ac:dyDescent="0.3">
      <c r="A8" s="20" t="s">
        <v>4868</v>
      </c>
      <c r="B8" s="8" t="s">
        <v>278</v>
      </c>
      <c r="C8" s="8" t="s">
        <v>279</v>
      </c>
      <c r="D8" s="8" t="s">
        <v>4351</v>
      </c>
      <c r="E8" s="9">
        <v>39934</v>
      </c>
      <c r="F8" s="9">
        <v>39934</v>
      </c>
      <c r="G8" s="20" t="s">
        <v>8</v>
      </c>
      <c r="H8" s="20" t="s">
        <v>57</v>
      </c>
    </row>
    <row r="9" spans="1:8" x14ac:dyDescent="0.3">
      <c r="A9" s="20" t="s">
        <v>4867</v>
      </c>
      <c r="B9" s="8" t="s">
        <v>280</v>
      </c>
      <c r="C9" s="8" t="s">
        <v>281</v>
      </c>
      <c r="D9" s="8" t="s">
        <v>4351</v>
      </c>
      <c r="E9" s="9">
        <v>39692</v>
      </c>
      <c r="F9" s="9">
        <v>39692</v>
      </c>
      <c r="G9" s="20" t="s">
        <v>82</v>
      </c>
      <c r="H9" s="20" t="s">
        <v>83</v>
      </c>
    </row>
    <row r="10" spans="1:8" x14ac:dyDescent="0.3">
      <c r="A10" s="20" t="s">
        <v>4866</v>
      </c>
      <c r="B10" s="8" t="s">
        <v>282</v>
      </c>
      <c r="C10" s="8" t="s">
        <v>283</v>
      </c>
      <c r="D10" s="8" t="s">
        <v>4351</v>
      </c>
      <c r="E10" s="9">
        <v>39448</v>
      </c>
      <c r="F10" s="9">
        <v>39448</v>
      </c>
      <c r="G10" s="20" t="s">
        <v>7247</v>
      </c>
      <c r="H10" s="20" t="s">
        <v>7248</v>
      </c>
    </row>
    <row r="11" spans="1:8" x14ac:dyDescent="0.3">
      <c r="A11" s="20" t="s">
        <v>4865</v>
      </c>
      <c r="B11" s="8" t="s">
        <v>264</v>
      </c>
      <c r="C11" s="8" t="s">
        <v>265</v>
      </c>
      <c r="D11" s="8" t="s">
        <v>4351</v>
      </c>
      <c r="E11" s="9">
        <v>39783</v>
      </c>
      <c r="F11" s="9">
        <v>39783</v>
      </c>
      <c r="G11" s="20" t="s">
        <v>38</v>
      </c>
      <c r="H11" s="20" t="s">
        <v>45</v>
      </c>
    </row>
    <row r="12" spans="1:8" x14ac:dyDescent="0.3">
      <c r="A12" s="20" t="s">
        <v>4864</v>
      </c>
      <c r="B12" s="8" t="s">
        <v>70</v>
      </c>
      <c r="C12" s="8" t="s">
        <v>71</v>
      </c>
      <c r="D12" s="8" t="s">
        <v>4351</v>
      </c>
      <c r="E12" s="9">
        <v>39600</v>
      </c>
      <c r="F12" s="9">
        <v>39600</v>
      </c>
      <c r="G12" s="20" t="s">
        <v>7247</v>
      </c>
      <c r="H12" s="20" t="s">
        <v>7249</v>
      </c>
    </row>
    <row r="13" spans="1:8" x14ac:dyDescent="0.3">
      <c r="A13" s="20" t="s">
        <v>4897</v>
      </c>
      <c r="B13" s="8" t="s">
        <v>76</v>
      </c>
      <c r="C13" s="8" t="s">
        <v>77</v>
      </c>
      <c r="D13" s="8" t="s">
        <v>4351</v>
      </c>
      <c r="E13" s="9">
        <v>39783</v>
      </c>
      <c r="F13" s="9">
        <v>39783</v>
      </c>
      <c r="G13" s="20" t="s">
        <v>78</v>
      </c>
      <c r="H13" s="20" t="s">
        <v>79</v>
      </c>
    </row>
    <row r="14" spans="1:8" x14ac:dyDescent="0.3">
      <c r="A14" s="20" t="s">
        <v>4896</v>
      </c>
      <c r="B14" s="8" t="s">
        <v>80</v>
      </c>
      <c r="C14" s="8" t="s">
        <v>81</v>
      </c>
      <c r="D14" s="8" t="s">
        <v>4351</v>
      </c>
      <c r="E14" s="9">
        <v>39934</v>
      </c>
      <c r="F14" s="9">
        <v>39934</v>
      </c>
      <c r="G14" s="20" t="s">
        <v>82</v>
      </c>
      <c r="H14" s="20" t="s">
        <v>83</v>
      </c>
    </row>
    <row r="15" spans="1:8" x14ac:dyDescent="0.3">
      <c r="A15" s="20" t="s">
        <v>4830</v>
      </c>
      <c r="B15" s="8" t="s">
        <v>10</v>
      </c>
      <c r="C15" s="8" t="s">
        <v>11</v>
      </c>
      <c r="D15" s="8" t="s">
        <v>4351</v>
      </c>
      <c r="E15" s="9">
        <v>40299</v>
      </c>
      <c r="F15" s="9">
        <v>40299</v>
      </c>
      <c r="G15" s="20" t="s">
        <v>8</v>
      </c>
      <c r="H15" s="20" t="s">
        <v>12</v>
      </c>
    </row>
    <row r="16" spans="1:8" x14ac:dyDescent="0.3">
      <c r="A16" s="20" t="s">
        <v>257</v>
      </c>
      <c r="B16" s="8" t="s">
        <v>258</v>
      </c>
      <c r="C16" s="8" t="s">
        <v>259</v>
      </c>
      <c r="D16" s="8" t="s">
        <v>4351</v>
      </c>
      <c r="E16" s="9">
        <v>40725</v>
      </c>
      <c r="F16" s="9">
        <v>40725</v>
      </c>
      <c r="G16" s="20" t="s">
        <v>8</v>
      </c>
      <c r="H16" s="20" t="s">
        <v>69</v>
      </c>
    </row>
    <row r="17" spans="1:8" x14ac:dyDescent="0.3">
      <c r="A17" s="20" t="s">
        <v>4875</v>
      </c>
      <c r="B17" s="8" t="s">
        <v>132</v>
      </c>
      <c r="C17" s="8" t="s">
        <v>133</v>
      </c>
      <c r="D17" s="8" t="s">
        <v>4351</v>
      </c>
      <c r="E17" s="9">
        <v>39783</v>
      </c>
      <c r="F17" s="9">
        <v>39783</v>
      </c>
      <c r="G17" s="20" t="s">
        <v>38</v>
      </c>
      <c r="H17" s="20" t="s">
        <v>134</v>
      </c>
    </row>
    <row r="18" spans="1:8" x14ac:dyDescent="0.3">
      <c r="A18" s="20" t="s">
        <v>4846</v>
      </c>
      <c r="B18" s="8" t="s">
        <v>255</v>
      </c>
      <c r="C18" s="8" t="s">
        <v>256</v>
      </c>
      <c r="D18" s="8" t="s">
        <v>4351</v>
      </c>
      <c r="E18" s="9">
        <v>40695</v>
      </c>
      <c r="F18" s="9">
        <v>40695</v>
      </c>
      <c r="G18" s="20" t="s">
        <v>8</v>
      </c>
      <c r="H18" s="20" t="s">
        <v>57</v>
      </c>
    </row>
    <row r="19" spans="1:8" x14ac:dyDescent="0.3">
      <c r="A19" s="20" t="s">
        <v>4892</v>
      </c>
      <c r="B19" s="8" t="s">
        <v>101</v>
      </c>
      <c r="C19" s="8" t="s">
        <v>102</v>
      </c>
      <c r="D19" s="8" t="s">
        <v>4351</v>
      </c>
      <c r="E19" s="9">
        <v>39845</v>
      </c>
      <c r="F19" s="9">
        <v>39845</v>
      </c>
      <c r="G19" s="20" t="s">
        <v>90</v>
      </c>
      <c r="H19" s="20" t="s">
        <v>91</v>
      </c>
    </row>
    <row r="20" spans="1:8" x14ac:dyDescent="0.3">
      <c r="A20" s="20" t="s">
        <v>4881</v>
      </c>
      <c r="B20" s="8" t="s">
        <v>74</v>
      </c>
      <c r="C20" s="8" t="s">
        <v>75</v>
      </c>
      <c r="D20" s="8" t="s">
        <v>4351</v>
      </c>
      <c r="E20" s="9">
        <v>37681</v>
      </c>
      <c r="F20" s="9">
        <v>37681</v>
      </c>
      <c r="G20" s="20" t="s">
        <v>38</v>
      </c>
      <c r="H20" s="20" t="s">
        <v>45</v>
      </c>
    </row>
    <row r="21" spans="1:8" x14ac:dyDescent="0.3">
      <c r="A21" s="20" t="s">
        <v>4890</v>
      </c>
      <c r="B21" s="8" t="s">
        <v>105</v>
      </c>
      <c r="C21" s="8" t="s">
        <v>106</v>
      </c>
      <c r="D21" s="8" t="s">
        <v>4351</v>
      </c>
      <c r="E21" s="9">
        <v>39022</v>
      </c>
      <c r="F21" s="9">
        <v>39022</v>
      </c>
      <c r="G21" s="20" t="s">
        <v>38</v>
      </c>
      <c r="H21" s="20" t="s">
        <v>39</v>
      </c>
    </row>
    <row r="22" spans="1:8" x14ac:dyDescent="0.3">
      <c r="A22" s="20" t="s">
        <v>4889</v>
      </c>
      <c r="B22" s="8" t="s">
        <v>111</v>
      </c>
      <c r="C22" s="8" t="s">
        <v>112</v>
      </c>
      <c r="D22" s="8" t="s">
        <v>4351</v>
      </c>
      <c r="E22" s="9">
        <v>39326</v>
      </c>
      <c r="F22" s="9">
        <v>39326</v>
      </c>
      <c r="G22" s="20" t="s">
        <v>38</v>
      </c>
      <c r="H22" s="20" t="s">
        <v>113</v>
      </c>
    </row>
    <row r="23" spans="1:8" x14ac:dyDescent="0.3">
      <c r="A23" s="20" t="s">
        <v>4887</v>
      </c>
      <c r="B23" s="8" t="s">
        <v>116</v>
      </c>
      <c r="C23" s="8" t="s">
        <v>117</v>
      </c>
      <c r="D23" s="8" t="s">
        <v>4351</v>
      </c>
      <c r="E23" s="9">
        <v>38930</v>
      </c>
      <c r="F23" s="9">
        <v>38930</v>
      </c>
      <c r="G23" s="20" t="s">
        <v>38</v>
      </c>
      <c r="H23" s="20" t="s">
        <v>45</v>
      </c>
    </row>
    <row r="24" spans="1:8" x14ac:dyDescent="0.3">
      <c r="A24" s="20" t="s">
        <v>4886</v>
      </c>
      <c r="B24" s="8" t="s">
        <v>118</v>
      </c>
      <c r="C24" s="8" t="s">
        <v>119</v>
      </c>
      <c r="D24" s="8" t="s">
        <v>4351</v>
      </c>
      <c r="E24" s="9">
        <v>38139</v>
      </c>
      <c r="F24" s="9">
        <v>38139</v>
      </c>
      <c r="G24" s="20" t="s">
        <v>38</v>
      </c>
      <c r="H24" s="20" t="s">
        <v>120</v>
      </c>
    </row>
    <row r="25" spans="1:8" x14ac:dyDescent="0.3">
      <c r="A25" s="20" t="s">
        <v>4885</v>
      </c>
      <c r="B25" s="8" t="s">
        <v>122</v>
      </c>
      <c r="C25" s="8" t="s">
        <v>123</v>
      </c>
      <c r="D25" s="8" t="s">
        <v>4351</v>
      </c>
      <c r="E25" s="9">
        <v>39661</v>
      </c>
      <c r="F25" s="9">
        <v>39661</v>
      </c>
      <c r="G25" s="20" t="s">
        <v>38</v>
      </c>
      <c r="H25" s="20" t="s">
        <v>45</v>
      </c>
    </row>
    <row r="26" spans="1:8" x14ac:dyDescent="0.3">
      <c r="A26" s="20" t="s">
        <v>4884</v>
      </c>
      <c r="B26" s="8" t="s">
        <v>124</v>
      </c>
      <c r="C26" s="8" t="s">
        <v>125</v>
      </c>
      <c r="D26" s="8" t="s">
        <v>4351</v>
      </c>
      <c r="E26" s="9">
        <v>38961</v>
      </c>
      <c r="F26" s="9">
        <v>38961</v>
      </c>
      <c r="G26" s="20" t="s">
        <v>38</v>
      </c>
      <c r="H26" s="20" t="s">
        <v>45</v>
      </c>
    </row>
    <row r="27" spans="1:8" x14ac:dyDescent="0.3">
      <c r="A27" s="20" t="s">
        <v>4883</v>
      </c>
      <c r="B27" s="8" t="s">
        <v>43</v>
      </c>
      <c r="C27" s="8" t="s">
        <v>44</v>
      </c>
      <c r="D27" s="8" t="s">
        <v>4351</v>
      </c>
      <c r="E27" s="9">
        <v>39022</v>
      </c>
      <c r="F27" s="9">
        <v>39022</v>
      </c>
      <c r="G27" s="20" t="s">
        <v>38</v>
      </c>
      <c r="H27" s="20" t="s">
        <v>45</v>
      </c>
    </row>
    <row r="28" spans="1:8" x14ac:dyDescent="0.3">
      <c r="A28" s="20" t="s">
        <v>4882</v>
      </c>
      <c r="B28" s="8" t="s">
        <v>36</v>
      </c>
      <c r="C28" s="8" t="s">
        <v>37</v>
      </c>
      <c r="D28" s="8" t="s">
        <v>4351</v>
      </c>
      <c r="E28" s="9">
        <v>39295</v>
      </c>
      <c r="F28" s="9">
        <v>39295</v>
      </c>
      <c r="G28" s="20" t="s">
        <v>38</v>
      </c>
      <c r="H28" s="20" t="s">
        <v>39</v>
      </c>
    </row>
    <row r="29" spans="1:8" x14ac:dyDescent="0.3">
      <c r="A29" s="20" t="s">
        <v>4854</v>
      </c>
      <c r="B29" s="8" t="s">
        <v>99</v>
      </c>
      <c r="C29" s="8" t="s">
        <v>100</v>
      </c>
      <c r="D29" s="8" t="s">
        <v>4351</v>
      </c>
      <c r="E29" s="9">
        <v>38961</v>
      </c>
      <c r="F29" s="9">
        <v>38961</v>
      </c>
      <c r="G29" s="20" t="s">
        <v>38</v>
      </c>
      <c r="H29" s="20" t="s">
        <v>45</v>
      </c>
    </row>
    <row r="30" spans="1:8" x14ac:dyDescent="0.3">
      <c r="A30" s="20" t="s">
        <v>4847</v>
      </c>
      <c r="B30" s="8" t="s">
        <v>152</v>
      </c>
      <c r="C30" s="8" t="s">
        <v>153</v>
      </c>
      <c r="D30" s="8" t="s">
        <v>4351</v>
      </c>
      <c r="E30" s="9">
        <v>40634</v>
      </c>
      <c r="F30" s="9">
        <v>40634</v>
      </c>
      <c r="G30" s="20" t="s">
        <v>38</v>
      </c>
      <c r="H30" s="20" t="s">
        <v>39</v>
      </c>
    </row>
    <row r="31" spans="1:8" x14ac:dyDescent="0.3">
      <c r="A31" s="20" t="s">
        <v>4857</v>
      </c>
      <c r="B31" s="8" t="s">
        <v>167</v>
      </c>
      <c r="C31" s="8" t="s">
        <v>168</v>
      </c>
      <c r="D31" s="8" t="s">
        <v>4352</v>
      </c>
      <c r="E31" s="9">
        <v>42856</v>
      </c>
      <c r="F31" s="9">
        <v>42856</v>
      </c>
      <c r="G31" s="20" t="s">
        <v>38</v>
      </c>
      <c r="H31" s="20" t="s">
        <v>169</v>
      </c>
    </row>
    <row r="32" spans="1:8" x14ac:dyDescent="0.3">
      <c r="A32" s="20" t="s">
        <v>4915</v>
      </c>
      <c r="B32" s="8" t="s">
        <v>156</v>
      </c>
      <c r="C32" s="8" t="s">
        <v>157</v>
      </c>
      <c r="D32" s="8" t="s">
        <v>4352</v>
      </c>
      <c r="E32" s="9">
        <v>42491</v>
      </c>
      <c r="F32" s="9">
        <v>42491</v>
      </c>
      <c r="G32" s="20" t="s">
        <v>8</v>
      </c>
      <c r="H32" s="20" t="s">
        <v>69</v>
      </c>
    </row>
    <row r="33" spans="1:8" x14ac:dyDescent="0.3">
      <c r="A33" s="20" t="s">
        <v>4856</v>
      </c>
      <c r="B33" s="8" t="s">
        <v>4355</v>
      </c>
      <c r="C33" s="8" t="s">
        <v>4356</v>
      </c>
      <c r="D33" s="8" t="s">
        <v>4352</v>
      </c>
      <c r="E33" s="9">
        <v>43070</v>
      </c>
      <c r="F33" s="9">
        <v>43101</v>
      </c>
      <c r="G33" s="20" t="s">
        <v>90</v>
      </c>
      <c r="H33" s="20" t="s">
        <v>149</v>
      </c>
    </row>
    <row r="34" spans="1:8" x14ac:dyDescent="0.3">
      <c r="A34" s="20" t="s">
        <v>4950</v>
      </c>
      <c r="B34" s="8" t="s">
        <v>170</v>
      </c>
      <c r="C34" s="8" t="s">
        <v>171</v>
      </c>
      <c r="D34" s="8" t="s">
        <v>4352</v>
      </c>
      <c r="E34" s="9">
        <v>41760</v>
      </c>
      <c r="F34" s="9">
        <v>41760</v>
      </c>
      <c r="G34" s="20" t="s">
        <v>7247</v>
      </c>
      <c r="H34" s="20" t="s">
        <v>7249</v>
      </c>
    </row>
    <row r="35" spans="1:8" x14ac:dyDescent="0.3">
      <c r="A35" s="20" t="s">
        <v>4945</v>
      </c>
      <c r="B35" s="8" t="s">
        <v>172</v>
      </c>
      <c r="C35" s="8" t="s">
        <v>173</v>
      </c>
      <c r="D35" s="8" t="s">
        <v>4352</v>
      </c>
      <c r="E35" s="9">
        <v>41760</v>
      </c>
      <c r="F35" s="9">
        <v>41760</v>
      </c>
      <c r="G35" s="20" t="s">
        <v>7247</v>
      </c>
      <c r="H35" s="20" t="s">
        <v>7249</v>
      </c>
    </row>
    <row r="36" spans="1:8" x14ac:dyDescent="0.3">
      <c r="A36" s="20" t="s">
        <v>4900</v>
      </c>
      <c r="B36" s="8" t="s">
        <v>176</v>
      </c>
      <c r="C36" s="8" t="s">
        <v>177</v>
      </c>
      <c r="D36" s="8" t="s">
        <v>4352</v>
      </c>
      <c r="E36" s="9">
        <v>41760</v>
      </c>
      <c r="F36" s="9">
        <v>41760</v>
      </c>
      <c r="G36" s="20" t="s">
        <v>7247</v>
      </c>
      <c r="H36" s="20" t="s">
        <v>7249</v>
      </c>
    </row>
    <row r="37" spans="1:8" x14ac:dyDescent="0.3">
      <c r="A37" s="20" t="s">
        <v>4916</v>
      </c>
      <c r="B37" s="8" t="s">
        <v>178</v>
      </c>
      <c r="C37" s="8" t="s">
        <v>179</v>
      </c>
      <c r="D37" s="8" t="s">
        <v>4352</v>
      </c>
      <c r="E37" s="9">
        <v>41913</v>
      </c>
      <c r="F37" s="9">
        <v>41913</v>
      </c>
      <c r="G37" s="20" t="s">
        <v>8</v>
      </c>
      <c r="H37" s="20" t="s">
        <v>69</v>
      </c>
    </row>
    <row r="38" spans="1:8" x14ac:dyDescent="0.3">
      <c r="A38" s="20" t="s">
        <v>4904</v>
      </c>
      <c r="B38" s="8" t="s">
        <v>160</v>
      </c>
      <c r="C38" s="8" t="s">
        <v>161</v>
      </c>
      <c r="D38" s="8" t="s">
        <v>4352</v>
      </c>
      <c r="E38" s="9">
        <v>41944</v>
      </c>
      <c r="F38" s="9">
        <v>41944</v>
      </c>
      <c r="G38" s="20" t="s">
        <v>8</v>
      </c>
      <c r="H38" s="20" t="s">
        <v>162</v>
      </c>
    </row>
    <row r="39" spans="1:8" x14ac:dyDescent="0.3">
      <c r="A39" s="20" t="s">
        <v>4905</v>
      </c>
      <c r="B39" s="8" t="s">
        <v>4353</v>
      </c>
      <c r="C39" s="8" t="s">
        <v>4354</v>
      </c>
      <c r="D39" s="8" t="s">
        <v>4352</v>
      </c>
      <c r="E39" s="9">
        <v>43101</v>
      </c>
      <c r="F39" s="9">
        <v>43101</v>
      </c>
      <c r="G39" s="20" t="s">
        <v>8</v>
      </c>
      <c r="H39" s="20" t="s">
        <v>9</v>
      </c>
    </row>
    <row r="40" spans="1:8" x14ac:dyDescent="0.3">
      <c r="A40" s="20" t="s">
        <v>4906</v>
      </c>
      <c r="B40" s="8" t="s">
        <v>158</v>
      </c>
      <c r="C40" s="8" t="s">
        <v>159</v>
      </c>
      <c r="D40" s="8" t="s">
        <v>4352</v>
      </c>
      <c r="E40" s="9">
        <v>42736</v>
      </c>
      <c r="F40" s="9">
        <v>42736</v>
      </c>
      <c r="G40" s="20" t="s">
        <v>8</v>
      </c>
      <c r="H40" s="20" t="s">
        <v>57</v>
      </c>
    </row>
    <row r="41" spans="1:8" x14ac:dyDescent="0.3">
      <c r="A41" s="20" t="s">
        <v>4917</v>
      </c>
      <c r="B41" s="8" t="s">
        <v>128</v>
      </c>
      <c r="C41" s="8" t="s">
        <v>129</v>
      </c>
      <c r="D41" s="8" t="s">
        <v>4352</v>
      </c>
      <c r="E41" s="9">
        <v>42795</v>
      </c>
      <c r="F41" s="9">
        <v>42795</v>
      </c>
      <c r="G41" s="20" t="s">
        <v>8</v>
      </c>
      <c r="H41" s="20" t="s">
        <v>57</v>
      </c>
    </row>
    <row r="42" spans="1:8" x14ac:dyDescent="0.3">
      <c r="A42" s="20" t="s">
        <v>4908</v>
      </c>
      <c r="B42" s="8" t="s">
        <v>154</v>
      </c>
      <c r="C42" s="8" t="s">
        <v>155</v>
      </c>
      <c r="D42" s="8" t="s">
        <v>4352</v>
      </c>
      <c r="E42" s="9">
        <v>42491</v>
      </c>
      <c r="F42" s="9">
        <v>42491</v>
      </c>
      <c r="G42" s="20" t="s">
        <v>8</v>
      </c>
      <c r="H42" s="20" t="s">
        <v>57</v>
      </c>
    </row>
    <row r="43" spans="1:8" x14ac:dyDescent="0.3">
      <c r="A43" s="20" t="s">
        <v>4899</v>
      </c>
      <c r="B43" s="8" t="s">
        <v>180</v>
      </c>
      <c r="C43" s="8" t="s">
        <v>181</v>
      </c>
      <c r="D43" s="8" t="s">
        <v>4352</v>
      </c>
      <c r="E43" s="9">
        <v>41730</v>
      </c>
      <c r="F43" s="9">
        <v>41730</v>
      </c>
      <c r="G43" s="20" t="s">
        <v>8</v>
      </c>
      <c r="H43" s="20" t="s">
        <v>57</v>
      </c>
    </row>
    <row r="44" spans="1:8" x14ac:dyDescent="0.3">
      <c r="A44" s="20" t="s">
        <v>4910</v>
      </c>
      <c r="B44" s="8" t="s">
        <v>150</v>
      </c>
      <c r="C44" s="8" t="s">
        <v>151</v>
      </c>
      <c r="D44" s="8" t="s">
        <v>4352</v>
      </c>
      <c r="E44" s="9">
        <v>42186</v>
      </c>
      <c r="F44" s="9">
        <v>42186</v>
      </c>
      <c r="G44" s="20" t="s">
        <v>38</v>
      </c>
      <c r="H44" s="20" t="s">
        <v>96</v>
      </c>
    </row>
    <row r="45" spans="1:8" x14ac:dyDescent="0.3">
      <c r="A45" s="20" t="s">
        <v>4912</v>
      </c>
      <c r="B45" s="8" t="s">
        <v>147</v>
      </c>
      <c r="C45" s="8" t="s">
        <v>148</v>
      </c>
      <c r="D45" s="8" t="s">
        <v>4351</v>
      </c>
      <c r="E45" s="9">
        <v>41365</v>
      </c>
      <c r="F45" s="9">
        <v>41365</v>
      </c>
      <c r="G45" s="20" t="s">
        <v>8</v>
      </c>
      <c r="H45" s="20" t="s">
        <v>57</v>
      </c>
    </row>
    <row r="46" spans="1:8" x14ac:dyDescent="0.3">
      <c r="A46" s="20" t="s">
        <v>4894</v>
      </c>
      <c r="B46" s="8" t="s">
        <v>174</v>
      </c>
      <c r="C46" s="8" t="s">
        <v>175</v>
      </c>
      <c r="D46" s="8" t="s">
        <v>4352</v>
      </c>
      <c r="E46" s="9">
        <v>42430</v>
      </c>
      <c r="F46" s="9">
        <v>42430</v>
      </c>
      <c r="G46" s="20" t="s">
        <v>90</v>
      </c>
      <c r="H46" s="20" t="s">
        <v>140</v>
      </c>
    </row>
    <row r="47" spans="1:8" x14ac:dyDescent="0.3">
      <c r="A47" s="20" t="s">
        <v>4944</v>
      </c>
      <c r="B47" s="8" t="s">
        <v>260</v>
      </c>
      <c r="C47" s="8" t="s">
        <v>261</v>
      </c>
      <c r="D47" s="8" t="s">
        <v>4351</v>
      </c>
      <c r="E47" s="9">
        <v>40909</v>
      </c>
      <c r="F47" s="9">
        <v>40909</v>
      </c>
      <c r="G47" s="20" t="s">
        <v>8</v>
      </c>
      <c r="H47" s="20" t="s">
        <v>57</v>
      </c>
    </row>
    <row r="48" spans="1:8" x14ac:dyDescent="0.3">
      <c r="A48" s="20" t="s">
        <v>4888</v>
      </c>
      <c r="B48" s="8" t="s">
        <v>114</v>
      </c>
      <c r="C48" s="8" t="s">
        <v>115</v>
      </c>
      <c r="D48" s="8" t="s">
        <v>4351</v>
      </c>
      <c r="E48" s="9">
        <v>38657</v>
      </c>
      <c r="F48" s="9">
        <v>38657</v>
      </c>
      <c r="G48" s="20" t="s">
        <v>38</v>
      </c>
      <c r="H48" s="20" t="s">
        <v>45</v>
      </c>
    </row>
    <row r="49" spans="1:8" x14ac:dyDescent="0.3">
      <c r="A49" s="20" t="s">
        <v>4876</v>
      </c>
      <c r="B49" s="8" t="s">
        <v>135</v>
      </c>
      <c r="C49" s="8" t="s">
        <v>136</v>
      </c>
      <c r="D49" s="8" t="s">
        <v>4351</v>
      </c>
      <c r="E49" s="9">
        <v>39600</v>
      </c>
      <c r="F49" s="9">
        <v>39600</v>
      </c>
      <c r="G49" s="20" t="s">
        <v>30</v>
      </c>
      <c r="H49" s="20" t="s">
        <v>137</v>
      </c>
    </row>
    <row r="50" spans="1:8" x14ac:dyDescent="0.3">
      <c r="A50" s="20" t="s">
        <v>4939</v>
      </c>
      <c r="B50" s="8" t="s">
        <v>262</v>
      </c>
      <c r="C50" s="8" t="s">
        <v>263</v>
      </c>
      <c r="D50" s="8" t="s">
        <v>4351</v>
      </c>
      <c r="E50" s="9">
        <v>40909</v>
      </c>
      <c r="F50" s="9">
        <v>40909</v>
      </c>
      <c r="G50" s="20" t="s">
        <v>8</v>
      </c>
      <c r="H50" s="20" t="s">
        <v>69</v>
      </c>
    </row>
    <row r="51" spans="1:8" x14ac:dyDescent="0.3">
      <c r="A51" s="20" t="s">
        <v>4940</v>
      </c>
      <c r="B51" s="8" t="s">
        <v>234</v>
      </c>
      <c r="C51" s="8" t="s">
        <v>235</v>
      </c>
      <c r="D51" s="8" t="s">
        <v>4351</v>
      </c>
      <c r="E51" s="9">
        <v>40848</v>
      </c>
      <c r="F51" s="9">
        <v>40848</v>
      </c>
      <c r="G51" s="20" t="s">
        <v>8</v>
      </c>
      <c r="H51" s="20" t="s">
        <v>57</v>
      </c>
    </row>
    <row r="52" spans="1:8" x14ac:dyDescent="0.3">
      <c r="A52" s="20" t="s">
        <v>4941</v>
      </c>
      <c r="B52" s="8" t="s">
        <v>286</v>
      </c>
      <c r="C52" s="8" t="s">
        <v>287</v>
      </c>
      <c r="D52" s="8" t="s">
        <v>4351</v>
      </c>
      <c r="E52" s="9">
        <v>40725</v>
      </c>
      <c r="F52" s="9">
        <v>40725</v>
      </c>
      <c r="G52" s="20" t="s">
        <v>7247</v>
      </c>
      <c r="H52" s="20" t="s">
        <v>7249</v>
      </c>
    </row>
    <row r="53" spans="1:8" x14ac:dyDescent="0.3">
      <c r="A53" s="20" t="s">
        <v>4913</v>
      </c>
      <c r="B53" s="8" t="s">
        <v>145</v>
      </c>
      <c r="C53" s="8" t="s">
        <v>146</v>
      </c>
      <c r="D53" s="8" t="s">
        <v>4352</v>
      </c>
      <c r="E53" s="9">
        <v>41365</v>
      </c>
      <c r="F53" s="9">
        <v>41365</v>
      </c>
      <c r="G53" s="20" t="s">
        <v>7247</v>
      </c>
      <c r="H53" s="20" t="s">
        <v>7249</v>
      </c>
    </row>
    <row r="54" spans="1:8" x14ac:dyDescent="0.3">
      <c r="A54" s="20" t="s">
        <v>4949</v>
      </c>
      <c r="B54" s="8" t="s">
        <v>252</v>
      </c>
      <c r="C54" s="8" t="s">
        <v>253</v>
      </c>
      <c r="D54" s="8" t="s">
        <v>4351</v>
      </c>
      <c r="E54" s="9">
        <v>40695</v>
      </c>
      <c r="F54" s="9">
        <v>40695</v>
      </c>
      <c r="G54" s="20" t="s">
        <v>90</v>
      </c>
      <c r="H54" s="20" t="s">
        <v>149</v>
      </c>
    </row>
    <row r="55" spans="1:8" x14ac:dyDescent="0.3">
      <c r="A55" s="20" t="s">
        <v>4914</v>
      </c>
      <c r="B55" s="8" t="s">
        <v>143</v>
      </c>
      <c r="C55" s="8" t="s">
        <v>144</v>
      </c>
      <c r="D55" s="8" t="s">
        <v>4352</v>
      </c>
      <c r="E55" s="9">
        <v>41426</v>
      </c>
      <c r="F55" s="9">
        <v>41426</v>
      </c>
      <c r="G55" s="20" t="s">
        <v>7247</v>
      </c>
      <c r="H55" s="20" t="s">
        <v>7249</v>
      </c>
    </row>
    <row r="56" spans="1:8" x14ac:dyDescent="0.3">
      <c r="A56" s="20" t="s">
        <v>4938</v>
      </c>
      <c r="B56" s="8" t="s">
        <v>270</v>
      </c>
      <c r="C56" s="8" t="s">
        <v>271</v>
      </c>
      <c r="D56" s="8" t="s">
        <v>4351</v>
      </c>
      <c r="E56" s="9">
        <v>40909</v>
      </c>
      <c r="F56" s="9">
        <v>40909</v>
      </c>
      <c r="G56" s="20" t="s">
        <v>7247</v>
      </c>
      <c r="H56" s="20" t="s">
        <v>7248</v>
      </c>
    </row>
    <row r="57" spans="1:8" x14ac:dyDescent="0.3">
      <c r="A57" s="20" t="s">
        <v>4871</v>
      </c>
      <c r="B57" s="8" t="s">
        <v>84</v>
      </c>
      <c r="C57" s="8" t="s">
        <v>85</v>
      </c>
      <c r="D57" s="8" t="s">
        <v>4351</v>
      </c>
      <c r="E57" s="9">
        <v>40210</v>
      </c>
      <c r="F57" s="9">
        <v>40210</v>
      </c>
      <c r="G57" s="20" t="s">
        <v>78</v>
      </c>
      <c r="H57" s="20" t="s">
        <v>79</v>
      </c>
    </row>
    <row r="58" spans="1:8" x14ac:dyDescent="0.3">
      <c r="A58" s="20" t="s">
        <v>4946</v>
      </c>
      <c r="B58" s="8" t="s">
        <v>92</v>
      </c>
      <c r="C58" s="8" t="s">
        <v>93</v>
      </c>
      <c r="D58" s="8" t="s">
        <v>4351</v>
      </c>
      <c r="E58" s="9">
        <v>40969</v>
      </c>
      <c r="F58" s="9">
        <v>40969</v>
      </c>
      <c r="G58" s="20" t="s">
        <v>8</v>
      </c>
      <c r="H58" s="20" t="s">
        <v>57</v>
      </c>
    </row>
    <row r="59" spans="1:8" x14ac:dyDescent="0.3">
      <c r="A59" s="20" t="s">
        <v>4947</v>
      </c>
      <c r="B59" s="8" t="s">
        <v>94</v>
      </c>
      <c r="C59" s="8" t="s">
        <v>95</v>
      </c>
      <c r="D59" s="8" t="s">
        <v>4351</v>
      </c>
      <c r="E59" s="9">
        <v>40909</v>
      </c>
      <c r="F59" s="9">
        <v>40909</v>
      </c>
      <c r="G59" s="20" t="s">
        <v>38</v>
      </c>
      <c r="H59" s="20" t="s">
        <v>96</v>
      </c>
    </row>
    <row r="60" spans="1:8" x14ac:dyDescent="0.3">
      <c r="A60" s="20" t="s">
        <v>4948</v>
      </c>
      <c r="B60" s="8" t="s">
        <v>97</v>
      </c>
      <c r="C60" s="8" t="s">
        <v>98</v>
      </c>
      <c r="D60" s="8" t="s">
        <v>4351</v>
      </c>
      <c r="E60" s="9">
        <v>40909</v>
      </c>
      <c r="F60" s="9">
        <v>40909</v>
      </c>
      <c r="G60" s="20" t="s">
        <v>38</v>
      </c>
      <c r="H60" s="20" t="s">
        <v>96</v>
      </c>
    </row>
    <row r="61" spans="1:8" x14ac:dyDescent="0.3">
      <c r="A61" s="20" t="s">
        <v>4874</v>
      </c>
      <c r="B61" s="8" t="s">
        <v>205</v>
      </c>
      <c r="C61" s="8" t="s">
        <v>206</v>
      </c>
      <c r="D61" s="8" t="s">
        <v>4351</v>
      </c>
      <c r="E61" s="9">
        <v>40057</v>
      </c>
      <c r="F61" s="9">
        <v>40057</v>
      </c>
      <c r="G61" s="20" t="s">
        <v>22</v>
      </c>
      <c r="H61" s="20" t="s">
        <v>23</v>
      </c>
    </row>
    <row r="62" spans="1:8" x14ac:dyDescent="0.3">
      <c r="A62" s="20" t="s">
        <v>4942</v>
      </c>
      <c r="B62" s="8" t="s">
        <v>244</v>
      </c>
      <c r="C62" s="8" t="s">
        <v>245</v>
      </c>
      <c r="D62" s="8" t="s">
        <v>4351</v>
      </c>
      <c r="E62" s="9">
        <v>40634</v>
      </c>
      <c r="F62" s="9">
        <v>40634</v>
      </c>
      <c r="G62" s="20" t="s">
        <v>8</v>
      </c>
      <c r="H62" s="20" t="s">
        <v>9</v>
      </c>
    </row>
    <row r="63" spans="1:8" x14ac:dyDescent="0.3">
      <c r="A63" s="20" t="s">
        <v>4911</v>
      </c>
      <c r="B63" s="8" t="s">
        <v>141</v>
      </c>
      <c r="C63" s="8" t="s">
        <v>142</v>
      </c>
      <c r="D63" s="8" t="s">
        <v>4351</v>
      </c>
      <c r="E63" s="9">
        <v>40391</v>
      </c>
      <c r="F63" s="9">
        <v>40391</v>
      </c>
      <c r="G63" s="20" t="s">
        <v>7247</v>
      </c>
      <c r="H63" s="20" t="s">
        <v>7249</v>
      </c>
    </row>
    <row r="64" spans="1:8" x14ac:dyDescent="0.3">
      <c r="A64" s="20" t="s">
        <v>4841</v>
      </c>
      <c r="B64" s="8" t="s">
        <v>20</v>
      </c>
      <c r="C64" s="8" t="s">
        <v>21</v>
      </c>
      <c r="D64" s="8" t="s">
        <v>4351</v>
      </c>
      <c r="E64" s="9">
        <v>39417</v>
      </c>
      <c r="F64" s="9">
        <v>39417</v>
      </c>
      <c r="G64" s="20" t="s">
        <v>22</v>
      </c>
      <c r="H64" s="20" t="s">
        <v>23</v>
      </c>
    </row>
    <row r="65" spans="1:8" x14ac:dyDescent="0.3">
      <c r="A65" s="20" t="s">
        <v>4840</v>
      </c>
      <c r="B65" s="8" t="s">
        <v>24</v>
      </c>
      <c r="C65" s="8" t="s">
        <v>25</v>
      </c>
      <c r="D65" s="8" t="s">
        <v>4351</v>
      </c>
      <c r="E65" s="9">
        <v>39114</v>
      </c>
      <c r="F65" s="9">
        <v>39114</v>
      </c>
      <c r="G65" s="20" t="s">
        <v>22</v>
      </c>
      <c r="H65" s="20" t="s">
        <v>23</v>
      </c>
    </row>
    <row r="66" spans="1:8" x14ac:dyDescent="0.3">
      <c r="A66" s="20" t="s">
        <v>4837</v>
      </c>
      <c r="B66" s="8" t="s">
        <v>28</v>
      </c>
      <c r="C66" s="8" t="s">
        <v>29</v>
      </c>
      <c r="D66" s="8" t="s">
        <v>4351</v>
      </c>
      <c r="E66" s="9">
        <v>39052</v>
      </c>
      <c r="F66" s="9">
        <v>39052</v>
      </c>
      <c r="G66" s="20" t="s">
        <v>30</v>
      </c>
      <c r="H66" s="20" t="s">
        <v>31</v>
      </c>
    </row>
    <row r="67" spans="1:8" x14ac:dyDescent="0.3">
      <c r="A67" s="20" t="s">
        <v>4836</v>
      </c>
      <c r="B67" s="8" t="s">
        <v>32</v>
      </c>
      <c r="C67" s="8" t="s">
        <v>33</v>
      </c>
      <c r="D67" s="8" t="s">
        <v>4351</v>
      </c>
      <c r="E67" s="9">
        <v>38384</v>
      </c>
      <c r="F67" s="9">
        <v>38384</v>
      </c>
      <c r="G67" s="20" t="s">
        <v>34</v>
      </c>
      <c r="H67" s="20" t="s">
        <v>35</v>
      </c>
    </row>
    <row r="68" spans="1:8" x14ac:dyDescent="0.3">
      <c r="A68" s="20" t="s">
        <v>4835</v>
      </c>
      <c r="B68" s="8" t="s">
        <v>72</v>
      </c>
      <c r="C68" s="8" t="s">
        <v>73</v>
      </c>
      <c r="D68" s="8" t="s">
        <v>4351</v>
      </c>
      <c r="E68" s="9">
        <v>38231</v>
      </c>
      <c r="F68" s="9">
        <v>38231</v>
      </c>
      <c r="G68" s="20" t="s">
        <v>34</v>
      </c>
      <c r="H68" s="20" t="s">
        <v>35</v>
      </c>
    </row>
    <row r="69" spans="1:8" x14ac:dyDescent="0.3">
      <c r="A69" s="20" t="s">
        <v>4834</v>
      </c>
      <c r="B69" s="8" t="s">
        <v>40</v>
      </c>
      <c r="C69" s="8" t="s">
        <v>41</v>
      </c>
      <c r="D69" s="8" t="s">
        <v>4351</v>
      </c>
      <c r="E69" s="9">
        <v>38078</v>
      </c>
      <c r="F69" s="9">
        <v>38078</v>
      </c>
      <c r="G69" s="20" t="s">
        <v>34</v>
      </c>
      <c r="H69" s="20" t="s">
        <v>42</v>
      </c>
    </row>
    <row r="70" spans="1:8" x14ac:dyDescent="0.3">
      <c r="A70" s="20" t="s">
        <v>4833</v>
      </c>
      <c r="B70" s="8" t="s">
        <v>6</v>
      </c>
      <c r="C70" s="8" t="s">
        <v>7</v>
      </c>
      <c r="D70" s="8" t="s">
        <v>4351</v>
      </c>
      <c r="E70" s="9">
        <v>39083</v>
      </c>
      <c r="F70" s="9">
        <v>39083</v>
      </c>
      <c r="G70" s="20" t="s">
        <v>8</v>
      </c>
      <c r="H70" s="20" t="s">
        <v>9</v>
      </c>
    </row>
    <row r="71" spans="1:8" x14ac:dyDescent="0.3">
      <c r="A71" s="20" t="s">
        <v>4863</v>
      </c>
      <c r="B71" s="8" t="s">
        <v>13</v>
      </c>
      <c r="C71" s="8" t="s">
        <v>14</v>
      </c>
      <c r="D71" s="8" t="s">
        <v>4351</v>
      </c>
      <c r="E71" s="9">
        <v>40360</v>
      </c>
      <c r="F71" s="9">
        <v>40360</v>
      </c>
      <c r="G71" s="20" t="s">
        <v>8</v>
      </c>
      <c r="H71" s="20" t="s">
        <v>15</v>
      </c>
    </row>
    <row r="72" spans="1:8" x14ac:dyDescent="0.3">
      <c r="A72" s="20" t="s">
        <v>4831</v>
      </c>
      <c r="B72" s="8" t="s">
        <v>48</v>
      </c>
      <c r="C72" s="8" t="s">
        <v>49</v>
      </c>
      <c r="D72" s="8" t="s">
        <v>4351</v>
      </c>
      <c r="E72" s="9">
        <v>38078</v>
      </c>
      <c r="F72" s="9">
        <v>38078</v>
      </c>
      <c r="G72" s="20" t="s">
        <v>8</v>
      </c>
      <c r="H72" s="20" t="s">
        <v>9</v>
      </c>
    </row>
    <row r="73" spans="1:8" x14ac:dyDescent="0.3">
      <c r="A73" s="20" t="s">
        <v>4898</v>
      </c>
      <c r="B73" s="8" t="s">
        <v>108</v>
      </c>
      <c r="C73" s="8" t="s">
        <v>109</v>
      </c>
      <c r="D73" s="8" t="s">
        <v>4351</v>
      </c>
      <c r="E73" s="9">
        <v>38838</v>
      </c>
      <c r="F73" s="9">
        <v>38838</v>
      </c>
      <c r="G73" s="20" t="s">
        <v>38</v>
      </c>
      <c r="H73" s="20" t="s">
        <v>110</v>
      </c>
    </row>
    <row r="74" spans="1:8" x14ac:dyDescent="0.3">
      <c r="A74" s="20" t="s">
        <v>4838</v>
      </c>
      <c r="B74" s="8" t="s">
        <v>55</v>
      </c>
      <c r="C74" s="8" t="s">
        <v>56</v>
      </c>
      <c r="D74" s="8" t="s">
        <v>4351</v>
      </c>
      <c r="E74" s="9">
        <v>37773</v>
      </c>
      <c r="F74" s="9">
        <v>37773</v>
      </c>
      <c r="G74" s="20" t="s">
        <v>8</v>
      </c>
      <c r="H74" s="20" t="s">
        <v>57</v>
      </c>
    </row>
    <row r="75" spans="1:8" x14ac:dyDescent="0.3">
      <c r="A75" s="20" t="s">
        <v>4839</v>
      </c>
      <c r="B75" s="8" t="s">
        <v>220</v>
      </c>
      <c r="C75" s="8" t="s">
        <v>221</v>
      </c>
      <c r="D75" s="8" t="s">
        <v>4351</v>
      </c>
      <c r="E75" s="9">
        <v>37742</v>
      </c>
      <c r="F75" s="9">
        <v>37742</v>
      </c>
      <c r="G75" s="20" t="s">
        <v>8</v>
      </c>
      <c r="H75" s="20" t="s">
        <v>57</v>
      </c>
    </row>
    <row r="76" spans="1:8" x14ac:dyDescent="0.3">
      <c r="A76" s="20" t="s">
        <v>4860</v>
      </c>
      <c r="B76" s="8" t="s">
        <v>222</v>
      </c>
      <c r="C76" s="8" t="s">
        <v>223</v>
      </c>
      <c r="D76" s="8" t="s">
        <v>4351</v>
      </c>
      <c r="E76" s="9">
        <v>38322</v>
      </c>
      <c r="F76" s="9">
        <v>38322</v>
      </c>
      <c r="G76" s="20" t="s">
        <v>8</v>
      </c>
      <c r="H76" s="20" t="s">
        <v>12</v>
      </c>
    </row>
    <row r="77" spans="1:8" x14ac:dyDescent="0.3">
      <c r="A77" s="20" t="s">
        <v>4843</v>
      </c>
      <c r="B77" s="8" t="s">
        <v>18</v>
      </c>
      <c r="C77" s="8" t="s">
        <v>19</v>
      </c>
      <c r="D77" s="8" t="s">
        <v>4351</v>
      </c>
      <c r="E77" s="9">
        <v>39052</v>
      </c>
      <c r="F77" s="9">
        <v>39052</v>
      </c>
      <c r="G77" s="20" t="s">
        <v>7247</v>
      </c>
      <c r="H77" s="20" t="s">
        <v>7249</v>
      </c>
    </row>
    <row r="78" spans="1:8" x14ac:dyDescent="0.3">
      <c r="A78" s="20" t="s">
        <v>4861</v>
      </c>
      <c r="B78" s="8" t="s">
        <v>238</v>
      </c>
      <c r="C78" s="8" t="s">
        <v>239</v>
      </c>
      <c r="D78" s="8" t="s">
        <v>4351</v>
      </c>
      <c r="E78" s="9">
        <v>40148</v>
      </c>
      <c r="F78" s="9">
        <v>40148</v>
      </c>
      <c r="G78" s="20" t="s">
        <v>8</v>
      </c>
      <c r="H78" s="20" t="s">
        <v>57</v>
      </c>
    </row>
    <row r="79" spans="1:8" x14ac:dyDescent="0.3">
      <c r="A79" s="20" t="s">
        <v>4879</v>
      </c>
      <c r="B79" s="8" t="s">
        <v>236</v>
      </c>
      <c r="C79" s="8" t="s">
        <v>237</v>
      </c>
      <c r="D79" s="8" t="s">
        <v>4351</v>
      </c>
      <c r="E79" s="9">
        <v>38443</v>
      </c>
      <c r="F79" s="9">
        <v>38443</v>
      </c>
      <c r="G79" s="20" t="s">
        <v>8</v>
      </c>
      <c r="H79" s="20" t="s">
        <v>57</v>
      </c>
    </row>
    <row r="80" spans="1:8" x14ac:dyDescent="0.3">
      <c r="A80" s="20" t="s">
        <v>4878</v>
      </c>
      <c r="B80" s="8" t="s">
        <v>266</v>
      </c>
      <c r="C80" s="8" t="s">
        <v>267</v>
      </c>
      <c r="D80" s="8" t="s">
        <v>4351</v>
      </c>
      <c r="E80" s="9">
        <v>38626</v>
      </c>
      <c r="F80" s="9">
        <v>38626</v>
      </c>
      <c r="G80" s="20" t="s">
        <v>22</v>
      </c>
      <c r="H80" s="20" t="s">
        <v>23</v>
      </c>
    </row>
    <row r="81" spans="1:8" x14ac:dyDescent="0.3">
      <c r="A81" s="20" t="s">
        <v>4877</v>
      </c>
      <c r="B81" s="8" t="s">
        <v>274</v>
      </c>
      <c r="C81" s="8" t="s">
        <v>275</v>
      </c>
      <c r="D81" s="8" t="s">
        <v>4351</v>
      </c>
      <c r="E81" s="9">
        <v>36831</v>
      </c>
      <c r="F81" s="9">
        <v>36831</v>
      </c>
      <c r="G81" s="20" t="s">
        <v>22</v>
      </c>
      <c r="H81" s="20" t="s">
        <v>23</v>
      </c>
    </row>
    <row r="82" spans="1:8" x14ac:dyDescent="0.3">
      <c r="A82" s="20" t="s">
        <v>4873</v>
      </c>
      <c r="B82" s="8" t="s">
        <v>246</v>
      </c>
      <c r="C82" s="8" t="s">
        <v>247</v>
      </c>
      <c r="D82" s="8" t="s">
        <v>4351</v>
      </c>
      <c r="E82" s="9">
        <v>38749</v>
      </c>
      <c r="F82" s="9">
        <v>38749</v>
      </c>
      <c r="G82" s="20" t="s">
        <v>22</v>
      </c>
      <c r="H82" s="20" t="s">
        <v>23</v>
      </c>
    </row>
    <row r="83" spans="1:8" x14ac:dyDescent="0.3">
      <c r="A83" s="20" t="s">
        <v>4872</v>
      </c>
      <c r="B83" s="8" t="s">
        <v>248</v>
      </c>
      <c r="C83" s="8" t="s">
        <v>249</v>
      </c>
      <c r="D83" s="8" t="s">
        <v>4351</v>
      </c>
      <c r="E83" s="9">
        <v>38504</v>
      </c>
      <c r="F83" s="9">
        <v>38504</v>
      </c>
      <c r="G83" s="20" t="s">
        <v>22</v>
      </c>
      <c r="H83" s="20" t="s">
        <v>23</v>
      </c>
    </row>
    <row r="84" spans="1:8" x14ac:dyDescent="0.3">
      <c r="A84" s="20" t="s">
        <v>4859</v>
      </c>
      <c r="B84" s="8" t="s">
        <v>224</v>
      </c>
      <c r="C84" s="8" t="s">
        <v>225</v>
      </c>
      <c r="D84" s="8" t="s">
        <v>4351</v>
      </c>
      <c r="E84" s="9">
        <v>40330</v>
      </c>
      <c r="F84" s="9">
        <v>40330</v>
      </c>
      <c r="G84" s="20" t="s">
        <v>8</v>
      </c>
      <c r="H84" s="20" t="s">
        <v>69</v>
      </c>
    </row>
    <row r="85" spans="1:8" x14ac:dyDescent="0.3">
      <c r="A85" s="20" t="s">
        <v>4851</v>
      </c>
      <c r="B85" s="8" t="s">
        <v>240</v>
      </c>
      <c r="C85" s="8" t="s">
        <v>241</v>
      </c>
      <c r="D85" s="8" t="s">
        <v>4351</v>
      </c>
      <c r="E85" s="9">
        <v>40575</v>
      </c>
      <c r="F85" s="9">
        <v>40575</v>
      </c>
      <c r="G85" s="20" t="s">
        <v>8</v>
      </c>
      <c r="H85" s="20" t="s">
        <v>12</v>
      </c>
    </row>
    <row r="86" spans="1:8" x14ac:dyDescent="0.3">
      <c r="A86" s="20" t="s">
        <v>4858</v>
      </c>
      <c r="B86" s="8" t="s">
        <v>138</v>
      </c>
      <c r="C86" s="8" t="s">
        <v>139</v>
      </c>
      <c r="D86" s="8" t="s">
        <v>4351</v>
      </c>
      <c r="E86" s="9">
        <v>40210</v>
      </c>
      <c r="F86" s="9">
        <v>40210</v>
      </c>
      <c r="G86" s="20" t="s">
        <v>90</v>
      </c>
      <c r="H86" s="20" t="s">
        <v>140</v>
      </c>
    </row>
    <row r="87" spans="1:8" x14ac:dyDescent="0.3">
      <c r="A87" s="20" t="s">
        <v>4893</v>
      </c>
      <c r="B87" s="8" t="s">
        <v>86</v>
      </c>
      <c r="C87" s="8" t="s">
        <v>87</v>
      </c>
      <c r="D87" s="8" t="s">
        <v>4351</v>
      </c>
      <c r="E87" s="9">
        <v>39083</v>
      </c>
      <c r="F87" s="9">
        <v>39083</v>
      </c>
      <c r="G87" s="20" t="s">
        <v>38</v>
      </c>
      <c r="H87" s="20" t="s">
        <v>39</v>
      </c>
    </row>
    <row r="88" spans="1:8" x14ac:dyDescent="0.3">
      <c r="A88" s="20" t="s">
        <v>4842</v>
      </c>
      <c r="B88" s="8" t="s">
        <v>88</v>
      </c>
      <c r="C88" s="8" t="s">
        <v>89</v>
      </c>
      <c r="D88" s="8" t="s">
        <v>4351</v>
      </c>
      <c r="E88" s="9">
        <v>39052</v>
      </c>
      <c r="F88" s="9">
        <v>39052</v>
      </c>
      <c r="G88" s="20" t="s">
        <v>82</v>
      </c>
      <c r="H88" s="20" t="s">
        <v>83</v>
      </c>
    </row>
    <row r="89" spans="1:8" x14ac:dyDescent="0.3">
      <c r="A89" s="20" t="s">
        <v>4848</v>
      </c>
      <c r="B89" s="8" t="s">
        <v>188</v>
      </c>
      <c r="C89" s="8" t="s">
        <v>189</v>
      </c>
      <c r="D89" s="8" t="s">
        <v>4351</v>
      </c>
      <c r="E89" s="9">
        <v>40422</v>
      </c>
      <c r="F89" s="9">
        <v>40422</v>
      </c>
      <c r="G89" s="20" t="s">
        <v>8</v>
      </c>
      <c r="H89" s="20" t="s">
        <v>9</v>
      </c>
    </row>
    <row r="90" spans="1:8" x14ac:dyDescent="0.3">
      <c r="A90" s="20" t="s">
        <v>4855</v>
      </c>
      <c r="B90" s="8" t="s">
        <v>165</v>
      </c>
      <c r="C90" s="8" t="s">
        <v>166</v>
      </c>
      <c r="D90" s="8" t="s">
        <v>4351</v>
      </c>
      <c r="E90" s="9">
        <v>40513</v>
      </c>
      <c r="F90" s="9">
        <v>40513</v>
      </c>
      <c r="G90" s="20" t="s">
        <v>7247</v>
      </c>
      <c r="H90" s="20" t="s">
        <v>7249</v>
      </c>
    </row>
    <row r="91" spans="1:8" x14ac:dyDescent="0.3">
      <c r="A91" s="20" t="s">
        <v>4891</v>
      </c>
      <c r="B91" s="8" t="s">
        <v>163</v>
      </c>
      <c r="C91" s="8" t="s">
        <v>164</v>
      </c>
      <c r="D91" s="8" t="s">
        <v>4351</v>
      </c>
      <c r="E91" s="9">
        <v>40483</v>
      </c>
      <c r="F91" s="9">
        <v>40483</v>
      </c>
      <c r="G91" s="20" t="s">
        <v>8</v>
      </c>
      <c r="H91" s="20" t="s">
        <v>9</v>
      </c>
    </row>
    <row r="92" spans="1:8" x14ac:dyDescent="0.3">
      <c r="A92" s="20" t="s">
        <v>4832</v>
      </c>
      <c r="B92" s="8" t="s">
        <v>46</v>
      </c>
      <c r="C92" s="8" t="s">
        <v>47</v>
      </c>
      <c r="D92" s="8" t="s">
        <v>4351</v>
      </c>
      <c r="E92" s="9">
        <v>38565</v>
      </c>
      <c r="F92" s="9">
        <v>38565</v>
      </c>
      <c r="G92" s="20" t="s">
        <v>8</v>
      </c>
      <c r="H92" s="20" t="s">
        <v>12</v>
      </c>
    </row>
    <row r="93" spans="1:8" x14ac:dyDescent="0.3">
      <c r="A93" s="20" t="s">
        <v>4895</v>
      </c>
      <c r="B93" s="8" t="s">
        <v>272</v>
      </c>
      <c r="C93" s="8" t="s">
        <v>273</v>
      </c>
      <c r="D93" s="8" t="s">
        <v>4351</v>
      </c>
      <c r="E93" s="9">
        <v>38596</v>
      </c>
      <c r="F93" s="9">
        <v>38596</v>
      </c>
      <c r="G93" s="20" t="s">
        <v>38</v>
      </c>
      <c r="H93" s="20" t="s">
        <v>113</v>
      </c>
    </row>
    <row r="94" spans="1:8" x14ac:dyDescent="0.3">
      <c r="A94" s="20" t="s">
        <v>4902</v>
      </c>
      <c r="B94" s="8" t="s">
        <v>212</v>
      </c>
      <c r="C94" s="8" t="s">
        <v>213</v>
      </c>
      <c r="D94" s="8" t="s">
        <v>4351</v>
      </c>
      <c r="E94" s="9">
        <v>36708</v>
      </c>
      <c r="F94" s="9">
        <v>36708</v>
      </c>
      <c r="G94" s="20" t="s">
        <v>8</v>
      </c>
      <c r="H94" s="20" t="s">
        <v>162</v>
      </c>
    </row>
    <row r="95" spans="1:8" x14ac:dyDescent="0.3">
      <c r="A95" s="20" t="s">
        <v>4853</v>
      </c>
      <c r="B95" s="8" t="s">
        <v>230</v>
      </c>
      <c r="C95" s="8" t="s">
        <v>231</v>
      </c>
      <c r="D95" s="8" t="s">
        <v>4351</v>
      </c>
      <c r="E95" s="9">
        <v>39356</v>
      </c>
      <c r="F95" s="9">
        <v>39356</v>
      </c>
      <c r="G95" s="20" t="s">
        <v>90</v>
      </c>
      <c r="H95" s="20" t="s">
        <v>149</v>
      </c>
    </row>
    <row r="96" spans="1:8" x14ac:dyDescent="0.3">
      <c r="A96" s="20" t="s">
        <v>4850</v>
      </c>
      <c r="B96" s="8" t="s">
        <v>228</v>
      </c>
      <c r="C96" s="8" t="s">
        <v>229</v>
      </c>
      <c r="D96" s="8" t="s">
        <v>4351</v>
      </c>
      <c r="E96" s="9">
        <v>38412</v>
      </c>
      <c r="F96" s="9">
        <v>38412</v>
      </c>
      <c r="G96" s="20" t="s">
        <v>90</v>
      </c>
      <c r="H96" s="20" t="s">
        <v>140</v>
      </c>
    </row>
    <row r="97" spans="1:8" x14ac:dyDescent="0.3">
      <c r="A97" s="20" t="s">
        <v>4849</v>
      </c>
      <c r="B97" s="8" t="s">
        <v>226</v>
      </c>
      <c r="C97" s="8" t="s">
        <v>227</v>
      </c>
      <c r="D97" s="8" t="s">
        <v>4351</v>
      </c>
      <c r="E97" s="9">
        <v>39142</v>
      </c>
      <c r="F97" s="9">
        <v>39142</v>
      </c>
      <c r="G97" s="20" t="s">
        <v>90</v>
      </c>
      <c r="H97" s="20" t="s">
        <v>140</v>
      </c>
    </row>
    <row r="98" spans="1:8" x14ac:dyDescent="0.3">
      <c r="A98" s="20" t="s">
        <v>4928</v>
      </c>
      <c r="B98" s="8" t="s">
        <v>218</v>
      </c>
      <c r="C98" s="8" t="s">
        <v>219</v>
      </c>
      <c r="D98" s="8" t="s">
        <v>4351</v>
      </c>
      <c r="E98" s="9">
        <v>37653</v>
      </c>
      <c r="F98" s="9">
        <v>37653</v>
      </c>
      <c r="G98" s="20" t="s">
        <v>7247</v>
      </c>
      <c r="H98" s="20" t="s">
        <v>7249</v>
      </c>
    </row>
    <row r="99" spans="1:8" x14ac:dyDescent="0.3">
      <c r="A99" s="20" t="s">
        <v>4852</v>
      </c>
      <c r="B99" s="8" t="s">
        <v>50</v>
      </c>
      <c r="C99" s="8" t="s">
        <v>51</v>
      </c>
      <c r="D99" s="8" t="s">
        <v>4351</v>
      </c>
      <c r="E99" s="9">
        <v>37865</v>
      </c>
      <c r="F99" s="9">
        <v>37865</v>
      </c>
      <c r="G99" s="20" t="s">
        <v>8</v>
      </c>
      <c r="H99" s="20" t="s">
        <v>52</v>
      </c>
    </row>
    <row r="100" spans="1:8" x14ac:dyDescent="0.3">
      <c r="A100" s="20" t="s">
        <v>4903</v>
      </c>
      <c r="B100" s="8" t="s">
        <v>214</v>
      </c>
      <c r="C100" s="8" t="s">
        <v>215</v>
      </c>
      <c r="D100" s="8" t="s">
        <v>4351</v>
      </c>
      <c r="E100" s="9">
        <v>38504</v>
      </c>
      <c r="F100" s="9">
        <v>38504</v>
      </c>
      <c r="G100" s="20" t="s">
        <v>7247</v>
      </c>
      <c r="H100" s="20" t="s">
        <v>7249</v>
      </c>
    </row>
    <row r="101" spans="1:8" x14ac:dyDescent="0.3">
      <c r="A101" s="20" t="s">
        <v>4919</v>
      </c>
      <c r="B101" s="8" t="s">
        <v>16</v>
      </c>
      <c r="C101" s="8" t="s">
        <v>17</v>
      </c>
      <c r="D101" s="8" t="s">
        <v>4351</v>
      </c>
      <c r="E101" s="9">
        <v>38412</v>
      </c>
      <c r="F101" s="9">
        <v>38412</v>
      </c>
      <c r="G101" s="20" t="s">
        <v>7247</v>
      </c>
      <c r="H101" s="20" t="s">
        <v>7249</v>
      </c>
    </row>
    <row r="102" spans="1:8" x14ac:dyDescent="0.3">
      <c r="A102" s="20" t="s">
        <v>4901</v>
      </c>
      <c r="B102" s="8" t="s">
        <v>182</v>
      </c>
      <c r="C102" s="8" t="s">
        <v>183</v>
      </c>
      <c r="D102" s="8" t="s">
        <v>4351</v>
      </c>
      <c r="E102" s="9">
        <v>38991</v>
      </c>
      <c r="F102" s="9">
        <v>38991</v>
      </c>
      <c r="G102" s="20" t="s">
        <v>8</v>
      </c>
      <c r="H102" s="20" t="s">
        <v>57</v>
      </c>
    </row>
    <row r="103" spans="1:8" x14ac:dyDescent="0.3">
      <c r="A103" s="20" t="s">
        <v>4926</v>
      </c>
      <c r="B103" s="8" t="s">
        <v>207</v>
      </c>
      <c r="C103" s="8" t="s">
        <v>208</v>
      </c>
      <c r="D103" s="8" t="s">
        <v>4351</v>
      </c>
      <c r="E103" s="9">
        <v>38047</v>
      </c>
      <c r="F103" s="9">
        <v>38047</v>
      </c>
      <c r="G103" s="20" t="s">
        <v>38</v>
      </c>
      <c r="H103" s="20" t="s">
        <v>121</v>
      </c>
    </row>
    <row r="104" spans="1:8" x14ac:dyDescent="0.3">
      <c r="A104" s="20" t="s">
        <v>4907</v>
      </c>
      <c r="B104" s="8" t="s">
        <v>232</v>
      </c>
      <c r="C104" s="8" t="s">
        <v>233</v>
      </c>
      <c r="D104" s="8" t="s">
        <v>4351</v>
      </c>
      <c r="E104" s="9">
        <v>39783</v>
      </c>
      <c r="F104" s="9">
        <v>39783</v>
      </c>
      <c r="G104" s="20" t="s">
        <v>38</v>
      </c>
      <c r="H104" s="20" t="s">
        <v>169</v>
      </c>
    </row>
    <row r="105" spans="1:8" x14ac:dyDescent="0.3">
      <c r="A105" s="20" t="s">
        <v>4909</v>
      </c>
      <c r="B105" s="8" t="s">
        <v>203</v>
      </c>
      <c r="C105" s="8" t="s">
        <v>204</v>
      </c>
      <c r="D105" s="8" t="s">
        <v>4351</v>
      </c>
      <c r="E105" s="9">
        <v>38353</v>
      </c>
      <c r="F105" s="9">
        <v>38353</v>
      </c>
      <c r="G105" s="20" t="s">
        <v>38</v>
      </c>
      <c r="H105" s="20" t="s">
        <v>120</v>
      </c>
    </row>
    <row r="106" spans="1:8" x14ac:dyDescent="0.3">
      <c r="A106" s="20" t="s">
        <v>4936</v>
      </c>
      <c r="B106" s="8" t="s">
        <v>200</v>
      </c>
      <c r="C106" s="8" t="s">
        <v>201</v>
      </c>
      <c r="D106" s="8" t="s">
        <v>4351</v>
      </c>
      <c r="E106" s="9">
        <v>37926</v>
      </c>
      <c r="F106" s="9">
        <v>37926</v>
      </c>
      <c r="G106" s="20" t="s">
        <v>8</v>
      </c>
      <c r="H106" s="20" t="s">
        <v>202</v>
      </c>
    </row>
    <row r="107" spans="1:8" x14ac:dyDescent="0.3">
      <c r="A107" s="20" t="s">
        <v>4935</v>
      </c>
      <c r="B107" s="8" t="s">
        <v>198</v>
      </c>
      <c r="C107" s="8" t="s">
        <v>199</v>
      </c>
      <c r="D107" s="8" t="s">
        <v>4351</v>
      </c>
      <c r="E107" s="9">
        <v>38200</v>
      </c>
      <c r="F107" s="9">
        <v>38200</v>
      </c>
      <c r="G107" s="20" t="s">
        <v>38</v>
      </c>
      <c r="H107" s="20" t="s">
        <v>121</v>
      </c>
    </row>
    <row r="108" spans="1:8" x14ac:dyDescent="0.3">
      <c r="A108" s="20" t="s">
        <v>4934</v>
      </c>
      <c r="B108" s="8" t="s">
        <v>196</v>
      </c>
      <c r="C108" s="8" t="s">
        <v>197</v>
      </c>
      <c r="D108" s="8" t="s">
        <v>4351</v>
      </c>
      <c r="E108" s="9">
        <v>39600</v>
      </c>
      <c r="F108" s="9">
        <v>39600</v>
      </c>
      <c r="G108" s="20" t="s">
        <v>38</v>
      </c>
      <c r="H108" s="20" t="s">
        <v>120</v>
      </c>
    </row>
    <row r="109" spans="1:8" x14ac:dyDescent="0.3">
      <c r="A109" s="20" t="s">
        <v>4927</v>
      </c>
      <c r="B109" s="8" t="s">
        <v>184</v>
      </c>
      <c r="C109" s="8" t="s">
        <v>185</v>
      </c>
      <c r="D109" s="8" t="s">
        <v>4351</v>
      </c>
      <c r="E109" s="9">
        <v>38139</v>
      </c>
      <c r="F109" s="9">
        <v>38139</v>
      </c>
      <c r="G109" s="20" t="s">
        <v>38</v>
      </c>
      <c r="H109" s="20" t="s">
        <v>45</v>
      </c>
    </row>
    <row r="110" spans="1:8" x14ac:dyDescent="0.3">
      <c r="A110" s="20" t="s">
        <v>4943</v>
      </c>
      <c r="B110" s="8" t="s">
        <v>216</v>
      </c>
      <c r="C110" s="8" t="s">
        <v>217</v>
      </c>
      <c r="D110" s="8" t="s">
        <v>4351</v>
      </c>
      <c r="E110" s="9">
        <v>37956</v>
      </c>
      <c r="F110" s="9">
        <v>37956</v>
      </c>
      <c r="G110" s="20" t="s">
        <v>78</v>
      </c>
      <c r="H110" s="20" t="s">
        <v>79</v>
      </c>
    </row>
    <row r="111" spans="1:8" x14ac:dyDescent="0.3">
      <c r="A111" s="20" t="s">
        <v>4923</v>
      </c>
      <c r="B111" s="8" t="s">
        <v>65</v>
      </c>
      <c r="C111" s="8" t="s">
        <v>66</v>
      </c>
      <c r="D111" s="8" t="s">
        <v>4351</v>
      </c>
      <c r="E111" s="9">
        <v>39234</v>
      </c>
      <c r="F111" s="9">
        <v>39234</v>
      </c>
      <c r="G111" s="20" t="s">
        <v>8</v>
      </c>
      <c r="H111" s="20" t="s">
        <v>9</v>
      </c>
    </row>
    <row r="112" spans="1:8" x14ac:dyDescent="0.3">
      <c r="A112" s="20" t="s">
        <v>4922</v>
      </c>
      <c r="B112" s="8" t="s">
        <v>62</v>
      </c>
      <c r="C112" s="8" t="s">
        <v>63</v>
      </c>
      <c r="D112" s="8" t="s">
        <v>4351</v>
      </c>
      <c r="E112" s="9">
        <v>38687</v>
      </c>
      <c r="F112" s="9">
        <v>38687</v>
      </c>
      <c r="G112" s="20" t="s">
        <v>8</v>
      </c>
      <c r="H112" s="20" t="s">
        <v>64</v>
      </c>
    </row>
    <row r="113" spans="1:8" x14ac:dyDescent="0.3">
      <c r="A113" s="20" t="s">
        <v>4924</v>
      </c>
      <c r="B113" s="8" t="s">
        <v>67</v>
      </c>
      <c r="C113" s="8" t="s">
        <v>68</v>
      </c>
      <c r="D113" s="8" t="s">
        <v>4351</v>
      </c>
      <c r="E113" s="9">
        <v>37196</v>
      </c>
      <c r="F113" s="9">
        <v>37196</v>
      </c>
      <c r="G113" s="20" t="s">
        <v>8</v>
      </c>
      <c r="H113" s="20" t="s">
        <v>69</v>
      </c>
    </row>
    <row r="114" spans="1:8" x14ac:dyDescent="0.3">
      <c r="A114" s="20" t="s">
        <v>4933</v>
      </c>
      <c r="B114" s="8" t="s">
        <v>194</v>
      </c>
      <c r="C114" s="8" t="s">
        <v>195</v>
      </c>
      <c r="D114" s="8" t="s">
        <v>4351</v>
      </c>
      <c r="E114" s="9">
        <v>39387</v>
      </c>
      <c r="F114" s="9">
        <v>39387</v>
      </c>
      <c r="G114" s="20" t="s">
        <v>38</v>
      </c>
      <c r="H114" s="20" t="s">
        <v>96</v>
      </c>
    </row>
    <row r="115" spans="1:8" x14ac:dyDescent="0.3">
      <c r="A115" s="20" t="s">
        <v>4937</v>
      </c>
      <c r="B115" s="8" t="s">
        <v>103</v>
      </c>
      <c r="C115" s="8" t="s">
        <v>104</v>
      </c>
      <c r="D115" s="8" t="s">
        <v>4351</v>
      </c>
      <c r="E115" s="9">
        <v>38047</v>
      </c>
      <c r="F115" s="9">
        <v>38047</v>
      </c>
      <c r="G115" s="20" t="s">
        <v>38</v>
      </c>
      <c r="H115" s="20" t="s">
        <v>96</v>
      </c>
    </row>
    <row r="116" spans="1:8" x14ac:dyDescent="0.3">
      <c r="A116" s="20" t="s">
        <v>4921</v>
      </c>
      <c r="B116" s="8" t="s">
        <v>58</v>
      </c>
      <c r="C116" s="8" t="s">
        <v>59</v>
      </c>
      <c r="D116" s="8" t="s">
        <v>4351</v>
      </c>
      <c r="E116" s="9">
        <v>38200</v>
      </c>
      <c r="F116" s="9">
        <v>38200</v>
      </c>
      <c r="G116" s="20" t="s">
        <v>60</v>
      </c>
      <c r="H116" s="20" t="s">
        <v>61</v>
      </c>
    </row>
    <row r="117" spans="1:8" x14ac:dyDescent="0.3">
      <c r="A117" s="20" t="s">
        <v>4918</v>
      </c>
      <c r="B117" s="8" t="s">
        <v>186</v>
      </c>
      <c r="C117" s="8" t="s">
        <v>187</v>
      </c>
      <c r="D117" s="8" t="s">
        <v>4351</v>
      </c>
      <c r="E117" s="9">
        <v>38443</v>
      </c>
      <c r="F117" s="9">
        <v>38443</v>
      </c>
      <c r="G117" s="20" t="s">
        <v>38</v>
      </c>
      <c r="H117" s="20" t="s">
        <v>45</v>
      </c>
    </row>
    <row r="118" spans="1:8" x14ac:dyDescent="0.3">
      <c r="A118" s="20" t="s">
        <v>4920</v>
      </c>
      <c r="B118" s="8" t="s">
        <v>53</v>
      </c>
      <c r="C118" s="8" t="s">
        <v>54</v>
      </c>
      <c r="D118" s="8" t="s">
        <v>4351</v>
      </c>
      <c r="E118" s="9">
        <v>39661</v>
      </c>
      <c r="F118" s="9">
        <v>39661</v>
      </c>
      <c r="G118" s="20" t="s">
        <v>8</v>
      </c>
      <c r="H118" s="20" t="s">
        <v>9</v>
      </c>
    </row>
    <row r="119" spans="1:8" x14ac:dyDescent="0.3">
      <c r="A119" s="20" t="s">
        <v>4929</v>
      </c>
      <c r="B119" s="8" t="s">
        <v>209</v>
      </c>
      <c r="C119" s="8" t="s">
        <v>210</v>
      </c>
      <c r="D119" s="8" t="s">
        <v>4351</v>
      </c>
      <c r="E119" s="9">
        <v>38200</v>
      </c>
      <c r="F119" s="9">
        <v>38200</v>
      </c>
      <c r="G119" s="20" t="s">
        <v>38</v>
      </c>
      <c r="H119" s="20" t="s">
        <v>211</v>
      </c>
    </row>
    <row r="120" spans="1:8" x14ac:dyDescent="0.3">
      <c r="A120" s="20" t="s">
        <v>4930</v>
      </c>
      <c r="B120" s="8" t="s">
        <v>190</v>
      </c>
      <c r="C120" s="8" t="s">
        <v>191</v>
      </c>
      <c r="D120" s="8" t="s">
        <v>4351</v>
      </c>
      <c r="E120" s="9">
        <v>38108</v>
      </c>
      <c r="F120" s="9">
        <v>38108</v>
      </c>
      <c r="G120" s="20" t="s">
        <v>8</v>
      </c>
      <c r="H120" s="20" t="s">
        <v>57</v>
      </c>
    </row>
    <row r="121" spans="1:8" x14ac:dyDescent="0.3">
      <c r="A121" s="20" t="s">
        <v>4931</v>
      </c>
      <c r="B121" s="8" t="s">
        <v>268</v>
      </c>
      <c r="C121" s="8" t="s">
        <v>269</v>
      </c>
      <c r="D121" s="8" t="s">
        <v>4351</v>
      </c>
      <c r="E121" s="9">
        <v>38930</v>
      </c>
      <c r="F121" s="9">
        <v>38930</v>
      </c>
      <c r="G121" s="20" t="s">
        <v>8</v>
      </c>
      <c r="H121" s="20" t="s">
        <v>69</v>
      </c>
    </row>
    <row r="122" spans="1:8" x14ac:dyDescent="0.3">
      <c r="A122" s="20" t="s">
        <v>4932</v>
      </c>
      <c r="B122" s="8" t="s">
        <v>192</v>
      </c>
      <c r="C122" s="8" t="s">
        <v>193</v>
      </c>
      <c r="D122" s="8" t="s">
        <v>4351</v>
      </c>
      <c r="E122" s="9">
        <v>38412</v>
      </c>
      <c r="F122" s="9">
        <v>38412</v>
      </c>
      <c r="G122" s="20" t="s">
        <v>8</v>
      </c>
      <c r="H122" s="20" t="s">
        <v>69</v>
      </c>
    </row>
    <row r="123" spans="1:8" x14ac:dyDescent="0.3">
      <c r="A123" s="20" t="s">
        <v>4925</v>
      </c>
      <c r="B123" s="8" t="s">
        <v>130</v>
      </c>
      <c r="C123" s="8" t="s">
        <v>131</v>
      </c>
      <c r="D123" s="8" t="s">
        <v>4351</v>
      </c>
      <c r="E123" s="9">
        <v>37681</v>
      </c>
      <c r="F123" s="9">
        <v>37681</v>
      </c>
      <c r="G123" s="20" t="s">
        <v>8</v>
      </c>
      <c r="H123" s="20" t="s">
        <v>12</v>
      </c>
    </row>
    <row r="124" spans="1:8" x14ac:dyDescent="0.3">
      <c r="A124" s="20" t="s">
        <v>4959</v>
      </c>
      <c r="B124" s="8" t="s">
        <v>299</v>
      </c>
      <c r="C124" s="8" t="s">
        <v>300</v>
      </c>
      <c r="D124" s="8" t="s">
        <v>4352</v>
      </c>
      <c r="E124" s="9">
        <v>41760</v>
      </c>
      <c r="F124" s="9">
        <v>41760</v>
      </c>
      <c r="G124" s="20" t="s">
        <v>8</v>
      </c>
      <c r="H124" s="20" t="s">
        <v>69</v>
      </c>
    </row>
    <row r="125" spans="1:8" x14ac:dyDescent="0.3">
      <c r="A125" s="20" t="s">
        <v>4952</v>
      </c>
      <c r="B125" s="8" t="s">
        <v>290</v>
      </c>
      <c r="C125" s="8" t="s">
        <v>291</v>
      </c>
      <c r="D125" s="8" t="s">
        <v>4352</v>
      </c>
      <c r="E125" s="9">
        <v>41760</v>
      </c>
      <c r="F125" s="9">
        <v>41760</v>
      </c>
      <c r="G125" s="20" t="s">
        <v>8</v>
      </c>
      <c r="H125" s="20" t="s">
        <v>69</v>
      </c>
    </row>
    <row r="126" spans="1:8" x14ac:dyDescent="0.3">
      <c r="A126" s="20" t="s">
        <v>4958</v>
      </c>
      <c r="B126" s="8" t="s">
        <v>305</v>
      </c>
      <c r="C126" s="8" t="s">
        <v>306</v>
      </c>
      <c r="D126" s="8" t="s">
        <v>4352</v>
      </c>
      <c r="E126" s="9">
        <v>41760</v>
      </c>
      <c r="F126" s="9">
        <v>41760</v>
      </c>
      <c r="G126" s="20" t="s">
        <v>8</v>
      </c>
      <c r="H126" s="20" t="s">
        <v>69</v>
      </c>
    </row>
    <row r="127" spans="1:8" x14ac:dyDescent="0.3">
      <c r="A127" s="20" t="s">
        <v>4957</v>
      </c>
      <c r="B127" s="8" t="s">
        <v>297</v>
      </c>
      <c r="C127" s="8" t="s">
        <v>298</v>
      </c>
      <c r="D127" s="8" t="s">
        <v>4352</v>
      </c>
      <c r="E127" s="9">
        <v>41760</v>
      </c>
      <c r="F127" s="9">
        <v>41760</v>
      </c>
      <c r="G127" s="20" t="s">
        <v>8</v>
      </c>
      <c r="H127" s="20" t="s">
        <v>69</v>
      </c>
    </row>
    <row r="128" spans="1:8" x14ac:dyDescent="0.3">
      <c r="A128" s="20" t="s">
        <v>4956</v>
      </c>
      <c r="B128" s="8" t="s">
        <v>295</v>
      </c>
      <c r="C128" s="8" t="s">
        <v>296</v>
      </c>
      <c r="D128" s="8" t="s">
        <v>4352</v>
      </c>
      <c r="E128" s="9">
        <v>41760</v>
      </c>
      <c r="F128" s="9">
        <v>41760</v>
      </c>
      <c r="G128" s="20" t="s">
        <v>8</v>
      </c>
      <c r="H128" s="20" t="s">
        <v>69</v>
      </c>
    </row>
    <row r="129" spans="1:8" x14ac:dyDescent="0.3">
      <c r="A129" s="20" t="s">
        <v>4955</v>
      </c>
      <c r="B129" s="8" t="s">
        <v>293</v>
      </c>
      <c r="C129" s="8" t="s">
        <v>294</v>
      </c>
      <c r="D129" s="8" t="s">
        <v>4352</v>
      </c>
      <c r="E129" s="9">
        <v>41760</v>
      </c>
      <c r="F129" s="9">
        <v>41760</v>
      </c>
      <c r="G129" s="20" t="s">
        <v>8</v>
      </c>
      <c r="H129" s="20" t="s">
        <v>69</v>
      </c>
    </row>
    <row r="130" spans="1:8" x14ac:dyDescent="0.3">
      <c r="A130" s="20" t="s">
        <v>4954</v>
      </c>
      <c r="B130" s="8" t="s">
        <v>288</v>
      </c>
      <c r="C130" s="8" t="s">
        <v>289</v>
      </c>
      <c r="D130" s="8" t="s">
        <v>4352</v>
      </c>
      <c r="E130" s="9">
        <v>41760</v>
      </c>
      <c r="F130" s="9">
        <v>41760</v>
      </c>
      <c r="G130" s="20" t="s">
        <v>8</v>
      </c>
      <c r="H130" s="20" t="s">
        <v>69</v>
      </c>
    </row>
    <row r="131" spans="1:8" x14ac:dyDescent="0.3">
      <c r="A131" s="20" t="s">
        <v>4953</v>
      </c>
      <c r="B131" s="8" t="s">
        <v>307</v>
      </c>
      <c r="C131" s="8" t="s">
        <v>308</v>
      </c>
      <c r="D131" s="8" t="s">
        <v>4352</v>
      </c>
      <c r="E131" s="9">
        <v>41760</v>
      </c>
      <c r="F131" s="9">
        <v>41760</v>
      </c>
      <c r="G131" s="20" t="s">
        <v>8</v>
      </c>
      <c r="H131" s="20" t="s">
        <v>69</v>
      </c>
    </row>
    <row r="132" spans="1:8" x14ac:dyDescent="0.3">
      <c r="A132" s="20" t="s">
        <v>4951</v>
      </c>
      <c r="B132" s="8" t="s">
        <v>303</v>
      </c>
      <c r="C132" s="8" t="s">
        <v>304</v>
      </c>
      <c r="D132" s="8" t="s">
        <v>4352</v>
      </c>
      <c r="E132" s="9">
        <v>41760</v>
      </c>
      <c r="F132" s="9">
        <v>41760</v>
      </c>
      <c r="G132" s="20" t="s">
        <v>8</v>
      </c>
      <c r="H132" s="20" t="s">
        <v>69</v>
      </c>
    </row>
    <row r="133" spans="1:8" x14ac:dyDescent="0.3">
      <c r="A133" s="20" t="s">
        <v>4960</v>
      </c>
      <c r="B133" s="8" t="s">
        <v>301</v>
      </c>
      <c r="C133" s="8" t="s">
        <v>302</v>
      </c>
      <c r="D133" s="8" t="s">
        <v>4352</v>
      </c>
      <c r="E133" s="9">
        <v>41760</v>
      </c>
      <c r="F133" s="9">
        <v>41760</v>
      </c>
      <c r="G133" s="20" t="s">
        <v>8</v>
      </c>
      <c r="H133" s="20" t="s">
        <v>69</v>
      </c>
    </row>
    <row r="134" spans="1:8" x14ac:dyDescent="0.3">
      <c r="A134" s="20" t="s">
        <v>4962</v>
      </c>
      <c r="B134" s="8" t="s">
        <v>309</v>
      </c>
      <c r="C134" s="8" t="s">
        <v>310</v>
      </c>
      <c r="D134" s="8" t="s">
        <v>4352</v>
      </c>
      <c r="E134" s="9">
        <v>42430</v>
      </c>
      <c r="F134" s="9">
        <v>42430</v>
      </c>
      <c r="G134" s="20" t="s">
        <v>8</v>
      </c>
      <c r="H134" s="20" t="s">
        <v>69</v>
      </c>
    </row>
    <row r="135" spans="1:8" x14ac:dyDescent="0.3">
      <c r="A135" s="20" t="s">
        <v>4964</v>
      </c>
      <c r="B135" s="8" t="s">
        <v>311</v>
      </c>
      <c r="C135" s="8" t="s">
        <v>312</v>
      </c>
      <c r="D135" s="8" t="s">
        <v>4352</v>
      </c>
      <c r="E135" s="9">
        <v>42339</v>
      </c>
      <c r="F135" s="9">
        <v>42339</v>
      </c>
      <c r="G135" s="20" t="s">
        <v>8</v>
      </c>
      <c r="H135" s="20" t="s">
        <v>69</v>
      </c>
    </row>
    <row r="136" spans="1:8" x14ac:dyDescent="0.3">
      <c r="A136" s="20" t="s">
        <v>4961</v>
      </c>
      <c r="B136" s="8" t="s">
        <v>313</v>
      </c>
      <c r="C136" s="8" t="s">
        <v>314</v>
      </c>
      <c r="D136" s="8" t="s">
        <v>4352</v>
      </c>
      <c r="E136" s="9">
        <v>42430</v>
      </c>
      <c r="F136" s="9">
        <v>42430</v>
      </c>
      <c r="G136" s="20" t="s">
        <v>8</v>
      </c>
      <c r="H136" s="20" t="s">
        <v>69</v>
      </c>
    </row>
    <row r="137" spans="1:8" x14ac:dyDescent="0.3">
      <c r="A137" s="20" t="s">
        <v>4963</v>
      </c>
      <c r="B137" s="8" t="s">
        <v>315</v>
      </c>
      <c r="C137" s="8" t="s">
        <v>316</v>
      </c>
      <c r="D137" s="8" t="s">
        <v>4352</v>
      </c>
      <c r="E137" s="9">
        <v>42339</v>
      </c>
      <c r="F137" s="9">
        <v>42339</v>
      </c>
      <c r="G137" s="20" t="s">
        <v>8</v>
      </c>
      <c r="H137" s="20" t="s">
        <v>69</v>
      </c>
    </row>
    <row r="138" spans="1:8" x14ac:dyDescent="0.3">
      <c r="A138" s="20" t="s">
        <v>4973</v>
      </c>
      <c r="B138" s="8" t="s">
        <v>322</v>
      </c>
      <c r="C138" s="8" t="s">
        <v>323</v>
      </c>
      <c r="D138" s="8" t="s">
        <v>4352</v>
      </c>
      <c r="E138" s="9">
        <v>42401</v>
      </c>
      <c r="F138" s="9">
        <v>42401</v>
      </c>
      <c r="G138" s="20" t="s">
        <v>38</v>
      </c>
      <c r="H138" s="20" t="s">
        <v>317</v>
      </c>
    </row>
    <row r="139" spans="1:8" x14ac:dyDescent="0.3">
      <c r="A139" s="20" t="s">
        <v>4970</v>
      </c>
      <c r="B139" s="8" t="s">
        <v>334</v>
      </c>
      <c r="C139" s="8" t="s">
        <v>335</v>
      </c>
      <c r="D139" s="8" t="s">
        <v>4352</v>
      </c>
      <c r="E139" s="9">
        <v>42583</v>
      </c>
      <c r="F139" s="9">
        <v>42583</v>
      </c>
      <c r="G139" s="20" t="s">
        <v>8</v>
      </c>
      <c r="H139" s="20" t="s">
        <v>162</v>
      </c>
    </row>
    <row r="140" spans="1:8" x14ac:dyDescent="0.3">
      <c r="A140" s="20" t="s">
        <v>4972</v>
      </c>
      <c r="B140" s="8" t="s">
        <v>332</v>
      </c>
      <c r="C140" s="8" t="s">
        <v>333</v>
      </c>
      <c r="D140" s="8" t="s">
        <v>4352</v>
      </c>
      <c r="E140" s="9">
        <v>42491</v>
      </c>
      <c r="F140" s="9">
        <v>42491</v>
      </c>
      <c r="G140" s="20" t="s">
        <v>8</v>
      </c>
      <c r="H140" s="20" t="s">
        <v>162</v>
      </c>
    </row>
    <row r="141" spans="1:8" x14ac:dyDescent="0.3">
      <c r="A141" s="20" t="s">
        <v>4966</v>
      </c>
      <c r="B141" s="8" t="s">
        <v>330</v>
      </c>
      <c r="C141" s="8" t="s">
        <v>331</v>
      </c>
      <c r="D141" s="8" t="s">
        <v>4352</v>
      </c>
      <c r="E141" s="9">
        <v>42339</v>
      </c>
      <c r="F141" s="9">
        <v>42339</v>
      </c>
      <c r="G141" s="20" t="s">
        <v>8</v>
      </c>
      <c r="H141" s="20" t="s">
        <v>162</v>
      </c>
    </row>
    <row r="142" spans="1:8" x14ac:dyDescent="0.3">
      <c r="A142" s="20" t="s">
        <v>4968</v>
      </c>
      <c r="B142" s="8" t="s">
        <v>328</v>
      </c>
      <c r="C142" s="8" t="s">
        <v>329</v>
      </c>
      <c r="D142" s="8" t="s">
        <v>4352</v>
      </c>
      <c r="E142" s="9">
        <v>42339</v>
      </c>
      <c r="F142" s="9">
        <v>42339</v>
      </c>
      <c r="G142" s="20" t="s">
        <v>8</v>
      </c>
      <c r="H142" s="20" t="s">
        <v>162</v>
      </c>
    </row>
    <row r="143" spans="1:8" x14ac:dyDescent="0.3">
      <c r="A143" s="20" t="s">
        <v>4967</v>
      </c>
      <c r="B143" s="8" t="s">
        <v>326</v>
      </c>
      <c r="C143" s="8" t="s">
        <v>327</v>
      </c>
      <c r="D143" s="8" t="s">
        <v>4352</v>
      </c>
      <c r="E143" s="9">
        <v>42583</v>
      </c>
      <c r="F143" s="9">
        <v>42583</v>
      </c>
      <c r="G143" s="20" t="s">
        <v>8</v>
      </c>
      <c r="H143" s="20" t="s">
        <v>162</v>
      </c>
    </row>
    <row r="144" spans="1:8" x14ac:dyDescent="0.3">
      <c r="A144" s="20" t="s">
        <v>4965</v>
      </c>
      <c r="B144" s="8" t="s">
        <v>324</v>
      </c>
      <c r="C144" s="8" t="s">
        <v>325</v>
      </c>
      <c r="D144" s="8" t="s">
        <v>4352</v>
      </c>
      <c r="E144" s="9">
        <v>42401</v>
      </c>
      <c r="F144" s="9">
        <v>42401</v>
      </c>
      <c r="G144" s="20" t="s">
        <v>8</v>
      </c>
      <c r="H144" s="20" t="s">
        <v>162</v>
      </c>
    </row>
    <row r="145" spans="1:8" x14ac:dyDescent="0.3">
      <c r="A145" s="20" t="s">
        <v>4969</v>
      </c>
      <c r="B145" s="8" t="s">
        <v>320</v>
      </c>
      <c r="C145" s="8" t="s">
        <v>321</v>
      </c>
      <c r="D145" s="8" t="s">
        <v>4352</v>
      </c>
      <c r="E145" s="9">
        <v>42430</v>
      </c>
      <c r="F145" s="9">
        <v>42430</v>
      </c>
      <c r="G145" s="20" t="s">
        <v>8</v>
      </c>
      <c r="H145" s="20" t="s">
        <v>162</v>
      </c>
    </row>
    <row r="146" spans="1:8" x14ac:dyDescent="0.3">
      <c r="A146" s="20" t="s">
        <v>4971</v>
      </c>
      <c r="B146" s="8" t="s">
        <v>318</v>
      </c>
      <c r="C146" s="8" t="s">
        <v>319</v>
      </c>
      <c r="D146" s="8" t="s">
        <v>4351</v>
      </c>
      <c r="E146" s="9">
        <v>39417</v>
      </c>
      <c r="F146" s="9">
        <v>39417</v>
      </c>
      <c r="G146" s="20" t="s">
        <v>38</v>
      </c>
      <c r="H146" s="20" t="s">
        <v>317</v>
      </c>
    </row>
    <row r="147" spans="1:8" x14ac:dyDescent="0.3">
      <c r="A147" s="20" t="s">
        <v>4983</v>
      </c>
      <c r="B147" s="8" t="s">
        <v>362</v>
      </c>
      <c r="C147" s="8" t="s">
        <v>363</v>
      </c>
      <c r="D147" s="8" t="s">
        <v>4352</v>
      </c>
      <c r="E147" s="9">
        <v>42370</v>
      </c>
      <c r="F147" s="9">
        <v>42370</v>
      </c>
      <c r="G147" s="20" t="s">
        <v>38</v>
      </c>
      <c r="H147" s="20" t="s">
        <v>317</v>
      </c>
    </row>
    <row r="148" spans="1:8" x14ac:dyDescent="0.3">
      <c r="A148" s="20" t="s">
        <v>4984</v>
      </c>
      <c r="B148" s="8" t="s">
        <v>360</v>
      </c>
      <c r="C148" s="8" t="s">
        <v>361</v>
      </c>
      <c r="D148" s="8" t="s">
        <v>4352</v>
      </c>
      <c r="E148" s="9">
        <v>42370</v>
      </c>
      <c r="F148" s="9">
        <v>42370</v>
      </c>
      <c r="G148" s="20" t="s">
        <v>38</v>
      </c>
      <c r="H148" s="20" t="s">
        <v>317</v>
      </c>
    </row>
    <row r="149" spans="1:8" x14ac:dyDescent="0.3">
      <c r="A149" s="20" t="s">
        <v>4982</v>
      </c>
      <c r="B149" s="8" t="s">
        <v>352</v>
      </c>
      <c r="C149" s="8" t="s">
        <v>353</v>
      </c>
      <c r="D149" s="8" t="s">
        <v>4352</v>
      </c>
      <c r="E149" s="9">
        <v>42370</v>
      </c>
      <c r="F149" s="9">
        <v>42370</v>
      </c>
      <c r="G149" s="20" t="s">
        <v>38</v>
      </c>
      <c r="H149" s="20" t="s">
        <v>317</v>
      </c>
    </row>
    <row r="150" spans="1:8" x14ac:dyDescent="0.3">
      <c r="A150" s="20" t="s">
        <v>4976</v>
      </c>
      <c r="B150" s="8" t="s">
        <v>356</v>
      </c>
      <c r="C150" s="8" t="s">
        <v>357</v>
      </c>
      <c r="D150" s="8" t="s">
        <v>4352</v>
      </c>
      <c r="E150" s="9">
        <v>42370</v>
      </c>
      <c r="F150" s="9">
        <v>42370</v>
      </c>
      <c r="G150" s="20" t="s">
        <v>38</v>
      </c>
      <c r="H150" s="20" t="s">
        <v>317</v>
      </c>
    </row>
    <row r="151" spans="1:8" x14ac:dyDescent="0.3">
      <c r="A151" s="20" t="s">
        <v>4985</v>
      </c>
      <c r="B151" s="8" t="s">
        <v>350</v>
      </c>
      <c r="C151" s="8" t="s">
        <v>351</v>
      </c>
      <c r="D151" s="8" t="s">
        <v>4352</v>
      </c>
      <c r="E151" s="9">
        <v>42370</v>
      </c>
      <c r="F151" s="9">
        <v>42370</v>
      </c>
      <c r="G151" s="20" t="s">
        <v>38</v>
      </c>
      <c r="H151" s="20" t="s">
        <v>317</v>
      </c>
    </row>
    <row r="152" spans="1:8" x14ac:dyDescent="0.3">
      <c r="A152" s="20" t="s">
        <v>4975</v>
      </c>
      <c r="B152" s="8" t="s">
        <v>354</v>
      </c>
      <c r="C152" s="8" t="s">
        <v>355</v>
      </c>
      <c r="D152" s="8" t="s">
        <v>4352</v>
      </c>
      <c r="E152" s="9">
        <v>42370</v>
      </c>
      <c r="F152" s="9">
        <v>42370</v>
      </c>
      <c r="G152" s="20" t="s">
        <v>38</v>
      </c>
      <c r="H152" s="20" t="s">
        <v>317</v>
      </c>
    </row>
    <row r="153" spans="1:8" x14ac:dyDescent="0.3">
      <c r="A153" s="20" t="s">
        <v>4981</v>
      </c>
      <c r="B153" s="8" t="s">
        <v>346</v>
      </c>
      <c r="C153" s="8" t="s">
        <v>347</v>
      </c>
      <c r="D153" s="8" t="s">
        <v>4352</v>
      </c>
      <c r="E153" s="9">
        <v>42370</v>
      </c>
      <c r="F153" s="9">
        <v>42370</v>
      </c>
      <c r="G153" s="20" t="s">
        <v>38</v>
      </c>
      <c r="H153" s="20" t="s">
        <v>317</v>
      </c>
    </row>
    <row r="154" spans="1:8" x14ac:dyDescent="0.3">
      <c r="A154" s="20" t="s">
        <v>4980</v>
      </c>
      <c r="B154" s="8" t="s">
        <v>344</v>
      </c>
      <c r="C154" s="8" t="s">
        <v>345</v>
      </c>
      <c r="D154" s="8" t="s">
        <v>4352</v>
      </c>
      <c r="E154" s="9">
        <v>42370</v>
      </c>
      <c r="F154" s="9">
        <v>42370</v>
      </c>
      <c r="G154" s="20" t="s">
        <v>38</v>
      </c>
      <c r="H154" s="20" t="s">
        <v>317</v>
      </c>
    </row>
    <row r="155" spans="1:8" x14ac:dyDescent="0.3">
      <c r="A155" s="20" t="s">
        <v>4979</v>
      </c>
      <c r="B155" s="8" t="s">
        <v>342</v>
      </c>
      <c r="C155" s="8" t="s">
        <v>343</v>
      </c>
      <c r="D155" s="8" t="s">
        <v>4352</v>
      </c>
      <c r="E155" s="9">
        <v>42370</v>
      </c>
      <c r="F155" s="9">
        <v>42370</v>
      </c>
      <c r="G155" s="20" t="s">
        <v>38</v>
      </c>
      <c r="H155" s="20" t="s">
        <v>317</v>
      </c>
    </row>
    <row r="156" spans="1:8" x14ac:dyDescent="0.3">
      <c r="A156" s="20" t="s">
        <v>4974</v>
      </c>
      <c r="B156" s="8" t="s">
        <v>340</v>
      </c>
      <c r="C156" s="8" t="s">
        <v>341</v>
      </c>
      <c r="D156" s="8" t="s">
        <v>4352</v>
      </c>
      <c r="E156" s="9">
        <v>42370</v>
      </c>
      <c r="F156" s="9">
        <v>42370</v>
      </c>
      <c r="G156" s="20" t="s">
        <v>38</v>
      </c>
      <c r="H156" s="20" t="s">
        <v>317</v>
      </c>
    </row>
    <row r="157" spans="1:8" x14ac:dyDescent="0.3">
      <c r="A157" s="20" t="s">
        <v>4978</v>
      </c>
      <c r="B157" s="8" t="s">
        <v>338</v>
      </c>
      <c r="C157" s="8" t="s">
        <v>339</v>
      </c>
      <c r="D157" s="8" t="s">
        <v>4352</v>
      </c>
      <c r="E157" s="9">
        <v>42370</v>
      </c>
      <c r="F157" s="9">
        <v>42370</v>
      </c>
      <c r="G157" s="20" t="s">
        <v>38</v>
      </c>
      <c r="H157" s="20" t="s">
        <v>317</v>
      </c>
    </row>
    <row r="158" spans="1:8" x14ac:dyDescent="0.3">
      <c r="A158" s="20" t="s">
        <v>4987</v>
      </c>
      <c r="B158" s="8" t="s">
        <v>348</v>
      </c>
      <c r="C158" s="8" t="s">
        <v>349</v>
      </c>
      <c r="D158" s="8" t="s">
        <v>4352</v>
      </c>
      <c r="E158" s="9">
        <v>42370</v>
      </c>
      <c r="F158" s="9">
        <v>42370</v>
      </c>
      <c r="G158" s="20" t="s">
        <v>38</v>
      </c>
      <c r="H158" s="20" t="s">
        <v>317</v>
      </c>
    </row>
    <row r="159" spans="1:8" x14ac:dyDescent="0.3">
      <c r="A159" s="20" t="s">
        <v>4977</v>
      </c>
      <c r="B159" s="8" t="s">
        <v>336</v>
      </c>
      <c r="C159" s="8" t="s">
        <v>337</v>
      </c>
      <c r="D159" s="8" t="s">
        <v>4352</v>
      </c>
      <c r="E159" s="9">
        <v>42370</v>
      </c>
      <c r="F159" s="9">
        <v>42370</v>
      </c>
      <c r="G159" s="20" t="s">
        <v>38</v>
      </c>
      <c r="H159" s="20" t="s">
        <v>317</v>
      </c>
    </row>
    <row r="160" spans="1:8" x14ac:dyDescent="0.3">
      <c r="A160" s="20" t="s">
        <v>4986</v>
      </c>
      <c r="B160" s="8" t="s">
        <v>358</v>
      </c>
      <c r="C160" s="8" t="s">
        <v>359</v>
      </c>
      <c r="D160" s="8" t="s">
        <v>4352</v>
      </c>
      <c r="E160" s="9">
        <v>42370</v>
      </c>
      <c r="F160" s="9">
        <v>42370</v>
      </c>
      <c r="G160" s="20" t="s">
        <v>38</v>
      </c>
      <c r="H160" s="20" t="s">
        <v>317</v>
      </c>
    </row>
    <row r="161" spans="1:8" x14ac:dyDescent="0.3">
      <c r="A161" s="20" t="s">
        <v>4991</v>
      </c>
      <c r="B161" s="8" t="s">
        <v>372</v>
      </c>
      <c r="C161" s="8" t="s">
        <v>373</v>
      </c>
      <c r="D161" s="8" t="s">
        <v>4352</v>
      </c>
      <c r="E161" s="9">
        <v>42887</v>
      </c>
      <c r="F161" s="9">
        <v>42887</v>
      </c>
      <c r="G161" s="20" t="s">
        <v>38</v>
      </c>
      <c r="H161" s="20" t="s">
        <v>107</v>
      </c>
    </row>
    <row r="162" spans="1:8" x14ac:dyDescent="0.3">
      <c r="A162" s="20" t="s">
        <v>4989</v>
      </c>
      <c r="B162" s="8" t="s">
        <v>370</v>
      </c>
      <c r="C162" s="8" t="s">
        <v>371</v>
      </c>
      <c r="D162" s="8" t="s">
        <v>4352</v>
      </c>
      <c r="E162" s="9">
        <v>42887</v>
      </c>
      <c r="F162" s="9">
        <v>42887</v>
      </c>
      <c r="G162" s="20" t="s">
        <v>38</v>
      </c>
      <c r="H162" s="20" t="s">
        <v>107</v>
      </c>
    </row>
    <row r="163" spans="1:8" x14ac:dyDescent="0.3">
      <c r="A163" s="20" t="s">
        <v>4992</v>
      </c>
      <c r="B163" s="8" t="s">
        <v>368</v>
      </c>
      <c r="C163" s="8" t="s">
        <v>369</v>
      </c>
      <c r="D163" s="8" t="s">
        <v>4352</v>
      </c>
      <c r="E163" s="9">
        <v>42887</v>
      </c>
      <c r="F163" s="9">
        <v>42887</v>
      </c>
      <c r="G163" s="20" t="s">
        <v>38</v>
      </c>
      <c r="H163" s="20" t="s">
        <v>107</v>
      </c>
    </row>
    <row r="164" spans="1:8" x14ac:dyDescent="0.3">
      <c r="A164" s="20" t="s">
        <v>4988</v>
      </c>
      <c r="B164" s="8" t="s">
        <v>366</v>
      </c>
      <c r="C164" s="8" t="s">
        <v>367</v>
      </c>
      <c r="D164" s="8" t="s">
        <v>4352</v>
      </c>
      <c r="E164" s="9">
        <v>42887</v>
      </c>
      <c r="F164" s="9">
        <v>42887</v>
      </c>
      <c r="G164" s="20" t="s">
        <v>38</v>
      </c>
      <c r="H164" s="20" t="s">
        <v>107</v>
      </c>
    </row>
    <row r="165" spans="1:8" x14ac:dyDescent="0.3">
      <c r="A165" s="20" t="s">
        <v>4990</v>
      </c>
      <c r="B165" s="8" t="s">
        <v>364</v>
      </c>
      <c r="C165" s="8" t="s">
        <v>365</v>
      </c>
      <c r="D165" s="8" t="s">
        <v>4352</v>
      </c>
      <c r="E165" s="9">
        <v>42887</v>
      </c>
      <c r="F165" s="9">
        <v>42887</v>
      </c>
      <c r="G165" s="20" t="s">
        <v>38</v>
      </c>
      <c r="H165" s="20" t="s">
        <v>107</v>
      </c>
    </row>
    <row r="166" spans="1:8" x14ac:dyDescent="0.3">
      <c r="A166" s="20" t="s">
        <v>4995</v>
      </c>
      <c r="B166" s="8" t="s">
        <v>374</v>
      </c>
      <c r="C166" s="8" t="s">
        <v>375</v>
      </c>
      <c r="D166" s="8" t="s">
        <v>4351</v>
      </c>
      <c r="E166" s="9">
        <v>36312</v>
      </c>
      <c r="F166" s="9">
        <v>36312</v>
      </c>
      <c r="G166" s="20" t="s">
        <v>8</v>
      </c>
      <c r="H166" s="20" t="s">
        <v>15</v>
      </c>
    </row>
    <row r="167" spans="1:8" x14ac:dyDescent="0.3">
      <c r="A167" s="20" t="s">
        <v>4993</v>
      </c>
      <c r="B167" s="8" t="s">
        <v>378</v>
      </c>
      <c r="C167" s="8" t="s">
        <v>379</v>
      </c>
      <c r="D167" s="8" t="s">
        <v>4351</v>
      </c>
      <c r="E167" s="9">
        <v>38961</v>
      </c>
      <c r="F167" s="9">
        <v>38961</v>
      </c>
      <c r="G167" s="20" t="s">
        <v>8</v>
      </c>
      <c r="H167" s="20" t="s">
        <v>202</v>
      </c>
    </row>
    <row r="168" spans="1:8" x14ac:dyDescent="0.3">
      <c r="A168" s="20" t="s">
        <v>4994</v>
      </c>
      <c r="B168" s="8" t="s">
        <v>376</v>
      </c>
      <c r="C168" s="8" t="s">
        <v>377</v>
      </c>
      <c r="D168" s="8" t="s">
        <v>4351</v>
      </c>
      <c r="E168" s="9">
        <v>37591</v>
      </c>
      <c r="F168" s="9">
        <v>37591</v>
      </c>
      <c r="G168" s="20" t="s">
        <v>8</v>
      </c>
      <c r="H168" s="20" t="s">
        <v>52</v>
      </c>
    </row>
    <row r="169" spans="1:8" x14ac:dyDescent="0.3">
      <c r="A169" s="20" t="s">
        <v>4996</v>
      </c>
      <c r="B169" s="8" t="s">
        <v>392</v>
      </c>
      <c r="C169" s="8" t="s">
        <v>393</v>
      </c>
      <c r="D169" s="8" t="s">
        <v>4351</v>
      </c>
      <c r="E169" s="9">
        <v>39845</v>
      </c>
      <c r="F169" s="9">
        <v>39845</v>
      </c>
      <c r="G169" s="20" t="s">
        <v>8</v>
      </c>
      <c r="H169" s="20" t="s">
        <v>12</v>
      </c>
    </row>
    <row r="170" spans="1:8" x14ac:dyDescent="0.3">
      <c r="A170" s="20" t="s">
        <v>4999</v>
      </c>
      <c r="B170" s="8" t="s">
        <v>390</v>
      </c>
      <c r="C170" s="8" t="s">
        <v>391</v>
      </c>
      <c r="D170" s="8" t="s">
        <v>4351</v>
      </c>
      <c r="E170" s="9">
        <v>38749</v>
      </c>
      <c r="F170" s="9">
        <v>38749</v>
      </c>
      <c r="G170" s="20" t="s">
        <v>8</v>
      </c>
      <c r="H170" s="20" t="s">
        <v>12</v>
      </c>
    </row>
    <row r="171" spans="1:8" x14ac:dyDescent="0.3">
      <c r="A171" s="20" t="s">
        <v>4998</v>
      </c>
      <c r="B171" s="8" t="s">
        <v>386</v>
      </c>
      <c r="C171" s="8" t="s">
        <v>387</v>
      </c>
      <c r="D171" s="8" t="s">
        <v>4351</v>
      </c>
      <c r="E171" s="9">
        <v>38777</v>
      </c>
      <c r="F171" s="9">
        <v>38777</v>
      </c>
      <c r="G171" s="20" t="s">
        <v>8</v>
      </c>
      <c r="H171" s="20" t="s">
        <v>12</v>
      </c>
    </row>
    <row r="172" spans="1:8" x14ac:dyDescent="0.3">
      <c r="A172" s="20" t="s">
        <v>4997</v>
      </c>
      <c r="B172" s="8" t="s">
        <v>384</v>
      </c>
      <c r="C172" s="8" t="s">
        <v>385</v>
      </c>
      <c r="D172" s="8" t="s">
        <v>4351</v>
      </c>
      <c r="E172" s="9">
        <v>39295</v>
      </c>
      <c r="F172" s="9">
        <v>39295</v>
      </c>
      <c r="G172" s="20" t="s">
        <v>8</v>
      </c>
      <c r="H172" s="20" t="s">
        <v>12</v>
      </c>
    </row>
    <row r="173" spans="1:8" x14ac:dyDescent="0.3">
      <c r="A173" s="20" t="s">
        <v>5001</v>
      </c>
      <c r="B173" s="8" t="s">
        <v>382</v>
      </c>
      <c r="C173" s="8" t="s">
        <v>383</v>
      </c>
      <c r="D173" s="8" t="s">
        <v>4351</v>
      </c>
      <c r="E173" s="9">
        <v>39569</v>
      </c>
      <c r="F173" s="9">
        <v>39569</v>
      </c>
      <c r="G173" s="20" t="s">
        <v>8</v>
      </c>
      <c r="H173" s="20" t="s">
        <v>12</v>
      </c>
    </row>
    <row r="174" spans="1:8" x14ac:dyDescent="0.3">
      <c r="A174" s="20" t="s">
        <v>5002</v>
      </c>
      <c r="B174" s="8" t="s">
        <v>388</v>
      </c>
      <c r="C174" s="8" t="s">
        <v>389</v>
      </c>
      <c r="D174" s="8" t="s">
        <v>4351</v>
      </c>
      <c r="E174" s="9">
        <v>40575</v>
      </c>
      <c r="F174" s="9">
        <v>40575</v>
      </c>
      <c r="G174" s="20" t="s">
        <v>8</v>
      </c>
      <c r="H174" s="20" t="s">
        <v>12</v>
      </c>
    </row>
    <row r="175" spans="1:8" x14ac:dyDescent="0.3">
      <c r="A175" s="20" t="s">
        <v>5000</v>
      </c>
      <c r="B175" s="8" t="s">
        <v>380</v>
      </c>
      <c r="C175" s="8" t="s">
        <v>381</v>
      </c>
      <c r="D175" s="8" t="s">
        <v>4351</v>
      </c>
      <c r="E175" s="9">
        <v>40057</v>
      </c>
      <c r="F175" s="9">
        <v>40057</v>
      </c>
      <c r="G175" s="20" t="s">
        <v>8</v>
      </c>
      <c r="H175" s="20" t="s">
        <v>12</v>
      </c>
    </row>
    <row r="176" spans="1:8" x14ac:dyDescent="0.3">
      <c r="A176" s="20" t="s">
        <v>5006</v>
      </c>
      <c r="B176" s="8" t="s">
        <v>397</v>
      </c>
      <c r="C176" s="8" t="s">
        <v>398</v>
      </c>
      <c r="D176" s="8" t="s">
        <v>4351</v>
      </c>
      <c r="E176" s="9">
        <v>38078</v>
      </c>
      <c r="F176" s="9">
        <v>38078</v>
      </c>
      <c r="G176" s="20" t="s">
        <v>8</v>
      </c>
      <c r="H176" s="20" t="s">
        <v>9</v>
      </c>
    </row>
    <row r="177" spans="1:8" x14ac:dyDescent="0.3">
      <c r="A177" s="20" t="s">
        <v>5007</v>
      </c>
      <c r="B177" s="8" t="s">
        <v>399</v>
      </c>
      <c r="C177" s="8" t="s">
        <v>400</v>
      </c>
      <c r="D177" s="8" t="s">
        <v>4351</v>
      </c>
      <c r="E177" s="9">
        <v>38626</v>
      </c>
      <c r="F177" s="9">
        <v>38626</v>
      </c>
      <c r="G177" s="20" t="s">
        <v>8</v>
      </c>
      <c r="H177" s="20" t="s">
        <v>9</v>
      </c>
    </row>
    <row r="178" spans="1:8" x14ac:dyDescent="0.3">
      <c r="A178" s="20" t="s">
        <v>5003</v>
      </c>
      <c r="B178" s="8" t="s">
        <v>394</v>
      </c>
      <c r="C178" s="8" t="s">
        <v>395</v>
      </c>
      <c r="D178" s="8" t="s">
        <v>4351</v>
      </c>
      <c r="E178" s="9">
        <v>37561</v>
      </c>
      <c r="F178" s="9">
        <v>37561</v>
      </c>
      <c r="G178" s="20" t="s">
        <v>8</v>
      </c>
      <c r="H178" s="20" t="s">
        <v>9</v>
      </c>
    </row>
    <row r="179" spans="1:8" x14ac:dyDescent="0.3">
      <c r="A179" s="20" t="s">
        <v>5005</v>
      </c>
      <c r="B179" s="8" t="s">
        <v>401</v>
      </c>
      <c r="C179" s="8" t="s">
        <v>402</v>
      </c>
      <c r="D179" s="8" t="s">
        <v>4351</v>
      </c>
      <c r="E179" s="9">
        <v>40452</v>
      </c>
      <c r="F179" s="9">
        <v>40452</v>
      </c>
      <c r="G179" s="20" t="s">
        <v>8</v>
      </c>
      <c r="H179" s="20" t="s">
        <v>9</v>
      </c>
    </row>
    <row r="180" spans="1:8" x14ac:dyDescent="0.3">
      <c r="A180" s="20" t="s">
        <v>7250</v>
      </c>
      <c r="B180" s="8" t="s">
        <v>7251</v>
      </c>
      <c r="C180" s="8" t="s">
        <v>7252</v>
      </c>
      <c r="D180" s="8" t="s">
        <v>4352</v>
      </c>
      <c r="E180" s="9">
        <v>43191</v>
      </c>
      <c r="F180" s="9">
        <v>43191</v>
      </c>
      <c r="G180" s="20" t="s">
        <v>8</v>
      </c>
      <c r="H180" s="20" t="s">
        <v>57</v>
      </c>
    </row>
    <row r="181" spans="1:8" x14ac:dyDescent="0.3">
      <c r="A181" s="20" t="s">
        <v>5004</v>
      </c>
      <c r="B181" s="8" t="s">
        <v>403</v>
      </c>
      <c r="C181" s="8" t="s">
        <v>404</v>
      </c>
      <c r="D181" s="8" t="s">
        <v>4352</v>
      </c>
      <c r="E181" s="9">
        <v>42826</v>
      </c>
      <c r="F181" s="9">
        <v>42826</v>
      </c>
      <c r="G181" s="20" t="s">
        <v>8</v>
      </c>
      <c r="H181" s="20" t="s">
        <v>57</v>
      </c>
    </row>
    <row r="182" spans="1:8" x14ac:dyDescent="0.3">
      <c r="A182" s="20" t="s">
        <v>5010</v>
      </c>
      <c r="B182" s="8" t="s">
        <v>417</v>
      </c>
      <c r="C182" s="8" t="s">
        <v>418</v>
      </c>
      <c r="D182" s="8" t="s">
        <v>4351</v>
      </c>
      <c r="E182" s="9">
        <v>39173</v>
      </c>
      <c r="F182" s="9">
        <v>39173</v>
      </c>
      <c r="G182" s="20" t="s">
        <v>8</v>
      </c>
      <c r="H182" s="20" t="s">
        <v>9</v>
      </c>
    </row>
    <row r="183" spans="1:8" x14ac:dyDescent="0.3">
      <c r="A183" s="20" t="s">
        <v>5008</v>
      </c>
      <c r="B183" s="8" t="s">
        <v>413</v>
      </c>
      <c r="C183" s="8" t="s">
        <v>414</v>
      </c>
      <c r="D183" s="8" t="s">
        <v>4351</v>
      </c>
      <c r="E183" s="9">
        <v>40238</v>
      </c>
      <c r="F183" s="9">
        <v>40238</v>
      </c>
      <c r="G183" s="20" t="s">
        <v>8</v>
      </c>
      <c r="H183" s="20" t="s">
        <v>9</v>
      </c>
    </row>
    <row r="184" spans="1:8" x14ac:dyDescent="0.3">
      <c r="A184" s="20" t="s">
        <v>5013</v>
      </c>
      <c r="B184" s="8" t="s">
        <v>411</v>
      </c>
      <c r="C184" s="8" t="s">
        <v>412</v>
      </c>
      <c r="D184" s="8" t="s">
        <v>4351</v>
      </c>
      <c r="E184" s="9">
        <v>39142</v>
      </c>
      <c r="F184" s="9">
        <v>39142</v>
      </c>
      <c r="G184" s="20" t="s">
        <v>8</v>
      </c>
      <c r="H184" s="20" t="s">
        <v>9</v>
      </c>
    </row>
    <row r="185" spans="1:8" x14ac:dyDescent="0.3">
      <c r="A185" s="20" t="s">
        <v>5014</v>
      </c>
      <c r="B185" s="8" t="s">
        <v>409</v>
      </c>
      <c r="C185" s="8" t="s">
        <v>410</v>
      </c>
      <c r="D185" s="8" t="s">
        <v>4351</v>
      </c>
      <c r="E185" s="9">
        <v>39083</v>
      </c>
      <c r="F185" s="9">
        <v>39083</v>
      </c>
      <c r="G185" s="20" t="s">
        <v>8</v>
      </c>
      <c r="H185" s="20" t="s">
        <v>9</v>
      </c>
    </row>
    <row r="186" spans="1:8" x14ac:dyDescent="0.3">
      <c r="A186" s="20" t="s">
        <v>5012</v>
      </c>
      <c r="B186" s="8" t="s">
        <v>405</v>
      </c>
      <c r="C186" s="8" t="s">
        <v>406</v>
      </c>
      <c r="D186" s="8" t="s">
        <v>4351</v>
      </c>
      <c r="E186" s="9">
        <v>39142</v>
      </c>
      <c r="F186" s="9">
        <v>39142</v>
      </c>
      <c r="G186" s="20" t="s">
        <v>8</v>
      </c>
      <c r="H186" s="20" t="s">
        <v>9</v>
      </c>
    </row>
    <row r="187" spans="1:8" x14ac:dyDescent="0.3">
      <c r="A187" s="20" t="s">
        <v>5009</v>
      </c>
      <c r="B187" s="8" t="s">
        <v>415</v>
      </c>
      <c r="C187" s="8" t="s">
        <v>416</v>
      </c>
      <c r="D187" s="8" t="s">
        <v>4351</v>
      </c>
      <c r="E187" s="9">
        <v>39783</v>
      </c>
      <c r="F187" s="9">
        <v>39783</v>
      </c>
      <c r="G187" s="20" t="s">
        <v>8</v>
      </c>
      <c r="H187" s="20" t="s">
        <v>9</v>
      </c>
    </row>
    <row r="188" spans="1:8" x14ac:dyDescent="0.3">
      <c r="A188" s="20" t="s">
        <v>5011</v>
      </c>
      <c r="B188" s="8" t="s">
        <v>407</v>
      </c>
      <c r="C188" s="8" t="s">
        <v>408</v>
      </c>
      <c r="D188" s="8" t="s">
        <v>4351</v>
      </c>
      <c r="E188" s="9">
        <v>39417</v>
      </c>
      <c r="F188" s="9">
        <v>39417</v>
      </c>
      <c r="G188" s="20" t="s">
        <v>8</v>
      </c>
      <c r="H188" s="20" t="s">
        <v>9</v>
      </c>
    </row>
    <row r="189" spans="1:8" x14ac:dyDescent="0.3">
      <c r="A189" s="20" t="s">
        <v>5016</v>
      </c>
      <c r="B189" s="8" t="s">
        <v>421</v>
      </c>
      <c r="C189" s="8" t="s">
        <v>422</v>
      </c>
      <c r="D189" s="8" t="s">
        <v>4352</v>
      </c>
      <c r="E189" s="9">
        <v>42248</v>
      </c>
      <c r="F189" s="9">
        <v>42248</v>
      </c>
      <c r="G189" s="20" t="s">
        <v>8</v>
      </c>
      <c r="H189" s="20" t="s">
        <v>57</v>
      </c>
    </row>
    <row r="190" spans="1:8" x14ac:dyDescent="0.3">
      <c r="A190" s="20" t="s">
        <v>5015</v>
      </c>
      <c r="B190" s="8" t="s">
        <v>419</v>
      </c>
      <c r="C190" s="8" t="s">
        <v>420</v>
      </c>
      <c r="D190" s="8" t="s">
        <v>4352</v>
      </c>
      <c r="E190" s="9">
        <v>42248</v>
      </c>
      <c r="F190" s="9">
        <v>42248</v>
      </c>
      <c r="G190" s="20" t="s">
        <v>8</v>
      </c>
      <c r="H190" s="20" t="s">
        <v>57</v>
      </c>
    </row>
    <row r="191" spans="1:8" x14ac:dyDescent="0.3">
      <c r="A191" s="20" t="s">
        <v>5049</v>
      </c>
      <c r="B191" s="8" t="s">
        <v>467</v>
      </c>
      <c r="C191" s="8" t="s">
        <v>468</v>
      </c>
      <c r="D191" s="8" t="s">
        <v>4352</v>
      </c>
      <c r="E191" s="9">
        <v>42186</v>
      </c>
      <c r="F191" s="9">
        <v>42186</v>
      </c>
      <c r="G191" s="20" t="s">
        <v>8</v>
      </c>
      <c r="H191" s="20" t="s">
        <v>57</v>
      </c>
    </row>
    <row r="192" spans="1:8" x14ac:dyDescent="0.3">
      <c r="A192" s="20" t="s">
        <v>5048</v>
      </c>
      <c r="B192" s="8" t="s">
        <v>465</v>
      </c>
      <c r="C192" s="8" t="s">
        <v>466</v>
      </c>
      <c r="D192" s="8" t="s">
        <v>4352</v>
      </c>
      <c r="E192" s="9">
        <v>42186</v>
      </c>
      <c r="F192" s="9">
        <v>42186</v>
      </c>
      <c r="G192" s="20" t="s">
        <v>8</v>
      </c>
      <c r="H192" s="20" t="s">
        <v>57</v>
      </c>
    </row>
    <row r="193" spans="1:8" x14ac:dyDescent="0.3">
      <c r="A193" s="20" t="s">
        <v>5047</v>
      </c>
      <c r="B193" s="8" t="s">
        <v>463</v>
      </c>
      <c r="C193" s="8" t="s">
        <v>464</v>
      </c>
      <c r="D193" s="8" t="s">
        <v>4352</v>
      </c>
      <c r="E193" s="9">
        <v>42186</v>
      </c>
      <c r="F193" s="9">
        <v>42186</v>
      </c>
      <c r="G193" s="20" t="s">
        <v>8</v>
      </c>
      <c r="H193" s="20" t="s">
        <v>57</v>
      </c>
    </row>
    <row r="194" spans="1:8" x14ac:dyDescent="0.3">
      <c r="A194" s="20" t="s">
        <v>5046</v>
      </c>
      <c r="B194" s="8" t="s">
        <v>459</v>
      </c>
      <c r="C194" s="8" t="s">
        <v>460</v>
      </c>
      <c r="D194" s="8" t="s">
        <v>4352</v>
      </c>
      <c r="E194" s="9">
        <v>42186</v>
      </c>
      <c r="F194" s="9">
        <v>42186</v>
      </c>
      <c r="G194" s="20" t="s">
        <v>8</v>
      </c>
      <c r="H194" s="20" t="s">
        <v>57</v>
      </c>
    </row>
    <row r="195" spans="1:8" x14ac:dyDescent="0.3">
      <c r="A195" s="20" t="s">
        <v>5045</v>
      </c>
      <c r="B195" s="8" t="s">
        <v>443</v>
      </c>
      <c r="C195" s="8" t="s">
        <v>444</v>
      </c>
      <c r="D195" s="8" t="s">
        <v>4352</v>
      </c>
      <c r="E195" s="9">
        <v>42186</v>
      </c>
      <c r="F195" s="9">
        <v>42186</v>
      </c>
      <c r="G195" s="20" t="s">
        <v>8</v>
      </c>
      <c r="H195" s="20" t="s">
        <v>57</v>
      </c>
    </row>
    <row r="196" spans="1:8" x14ac:dyDescent="0.3">
      <c r="A196" s="20" t="s">
        <v>5059</v>
      </c>
      <c r="B196" s="8" t="s">
        <v>427</v>
      </c>
      <c r="C196" s="8" t="s">
        <v>428</v>
      </c>
      <c r="D196" s="8" t="s">
        <v>4352</v>
      </c>
      <c r="E196" s="9">
        <v>42186</v>
      </c>
      <c r="F196" s="9">
        <v>42186</v>
      </c>
      <c r="G196" s="20" t="s">
        <v>8</v>
      </c>
      <c r="H196" s="20" t="s">
        <v>57</v>
      </c>
    </row>
    <row r="197" spans="1:8" x14ac:dyDescent="0.3">
      <c r="A197" s="20" t="s">
        <v>5034</v>
      </c>
      <c r="B197" s="8" t="s">
        <v>501</v>
      </c>
      <c r="C197" s="8" t="s">
        <v>502</v>
      </c>
      <c r="D197" s="8" t="s">
        <v>4352</v>
      </c>
      <c r="E197" s="9">
        <v>42186</v>
      </c>
      <c r="F197" s="9">
        <v>42186</v>
      </c>
      <c r="G197" s="20" t="s">
        <v>8</v>
      </c>
      <c r="H197" s="20" t="s">
        <v>57</v>
      </c>
    </row>
    <row r="198" spans="1:8" x14ac:dyDescent="0.3">
      <c r="A198" s="20" t="s">
        <v>5055</v>
      </c>
      <c r="B198" s="8" t="s">
        <v>447</v>
      </c>
      <c r="C198" s="8" t="s">
        <v>448</v>
      </c>
      <c r="D198" s="8" t="s">
        <v>4352</v>
      </c>
      <c r="E198" s="9">
        <v>42186</v>
      </c>
      <c r="F198" s="9">
        <v>42186</v>
      </c>
      <c r="G198" s="20" t="s">
        <v>8</v>
      </c>
      <c r="H198" s="20" t="s">
        <v>57</v>
      </c>
    </row>
    <row r="199" spans="1:8" x14ac:dyDescent="0.3">
      <c r="A199" s="20" t="s">
        <v>5035</v>
      </c>
      <c r="B199" s="8" t="s">
        <v>503</v>
      </c>
      <c r="C199" s="8" t="s">
        <v>504</v>
      </c>
      <c r="D199" s="8" t="s">
        <v>4352</v>
      </c>
      <c r="E199" s="9">
        <v>42186</v>
      </c>
      <c r="F199" s="9">
        <v>42186</v>
      </c>
      <c r="G199" s="20" t="s">
        <v>8</v>
      </c>
      <c r="H199" s="20" t="s">
        <v>57</v>
      </c>
    </row>
    <row r="200" spans="1:8" x14ac:dyDescent="0.3">
      <c r="A200" s="20" t="s">
        <v>5036</v>
      </c>
      <c r="B200" s="8" t="s">
        <v>505</v>
      </c>
      <c r="C200" s="8" t="s">
        <v>506</v>
      </c>
      <c r="D200" s="8" t="s">
        <v>4352</v>
      </c>
      <c r="E200" s="9">
        <v>42186</v>
      </c>
      <c r="F200" s="9">
        <v>42186</v>
      </c>
      <c r="G200" s="20" t="s">
        <v>8</v>
      </c>
      <c r="H200" s="20" t="s">
        <v>57</v>
      </c>
    </row>
    <row r="201" spans="1:8" x14ac:dyDescent="0.3">
      <c r="A201" s="20" t="s">
        <v>5029</v>
      </c>
      <c r="B201" s="8" t="s">
        <v>507</v>
      </c>
      <c r="C201" s="8" t="s">
        <v>508</v>
      </c>
      <c r="D201" s="8" t="s">
        <v>4352</v>
      </c>
      <c r="E201" s="9">
        <v>42186</v>
      </c>
      <c r="F201" s="9">
        <v>42186</v>
      </c>
      <c r="G201" s="20" t="s">
        <v>8</v>
      </c>
      <c r="H201" s="20" t="s">
        <v>57</v>
      </c>
    </row>
    <row r="202" spans="1:8" x14ac:dyDescent="0.3">
      <c r="A202" s="20" t="s">
        <v>5039</v>
      </c>
      <c r="B202" s="8" t="s">
        <v>457</v>
      </c>
      <c r="C202" s="8" t="s">
        <v>458</v>
      </c>
      <c r="D202" s="8" t="s">
        <v>4352</v>
      </c>
      <c r="E202" s="9">
        <v>42186</v>
      </c>
      <c r="F202" s="9">
        <v>42186</v>
      </c>
      <c r="G202" s="20" t="s">
        <v>8</v>
      </c>
      <c r="H202" s="20" t="s">
        <v>57</v>
      </c>
    </row>
    <row r="203" spans="1:8" x14ac:dyDescent="0.3">
      <c r="A203" s="20" t="s">
        <v>5042</v>
      </c>
      <c r="B203" s="8" t="s">
        <v>455</v>
      </c>
      <c r="C203" s="8" t="s">
        <v>456</v>
      </c>
      <c r="D203" s="8" t="s">
        <v>4352</v>
      </c>
      <c r="E203" s="9">
        <v>42186</v>
      </c>
      <c r="F203" s="9">
        <v>42186</v>
      </c>
      <c r="G203" s="20" t="s">
        <v>8</v>
      </c>
      <c r="H203" s="20" t="s">
        <v>57</v>
      </c>
    </row>
    <row r="204" spans="1:8" x14ac:dyDescent="0.3">
      <c r="A204" s="20" t="s">
        <v>5056</v>
      </c>
      <c r="B204" s="8" t="s">
        <v>453</v>
      </c>
      <c r="C204" s="8" t="s">
        <v>454</v>
      </c>
      <c r="D204" s="8" t="s">
        <v>4352</v>
      </c>
      <c r="E204" s="9">
        <v>42186</v>
      </c>
      <c r="F204" s="9">
        <v>42186</v>
      </c>
      <c r="G204" s="20" t="s">
        <v>8</v>
      </c>
      <c r="H204" s="20" t="s">
        <v>57</v>
      </c>
    </row>
    <row r="205" spans="1:8" x14ac:dyDescent="0.3">
      <c r="A205" s="20" t="s">
        <v>5041</v>
      </c>
      <c r="B205" s="8" t="s">
        <v>449</v>
      </c>
      <c r="C205" s="8" t="s">
        <v>450</v>
      </c>
      <c r="D205" s="8" t="s">
        <v>4352</v>
      </c>
      <c r="E205" s="9">
        <v>42186</v>
      </c>
      <c r="F205" s="9">
        <v>42186</v>
      </c>
      <c r="G205" s="20" t="s">
        <v>8</v>
      </c>
      <c r="H205" s="20" t="s">
        <v>57</v>
      </c>
    </row>
    <row r="206" spans="1:8" x14ac:dyDescent="0.3">
      <c r="A206" s="20" t="s">
        <v>5044</v>
      </c>
      <c r="B206" s="8" t="s">
        <v>429</v>
      </c>
      <c r="C206" s="8" t="s">
        <v>430</v>
      </c>
      <c r="D206" s="8" t="s">
        <v>4352</v>
      </c>
      <c r="E206" s="9">
        <v>42186</v>
      </c>
      <c r="F206" s="9">
        <v>42186</v>
      </c>
      <c r="G206" s="20" t="s">
        <v>8</v>
      </c>
      <c r="H206" s="20" t="s">
        <v>57</v>
      </c>
    </row>
    <row r="207" spans="1:8" x14ac:dyDescent="0.3">
      <c r="A207" s="20" t="s">
        <v>5030</v>
      </c>
      <c r="B207" s="8" t="s">
        <v>493</v>
      </c>
      <c r="C207" s="8" t="s">
        <v>494</v>
      </c>
      <c r="D207" s="8" t="s">
        <v>4352</v>
      </c>
      <c r="E207" s="9">
        <v>42186</v>
      </c>
      <c r="F207" s="9">
        <v>42186</v>
      </c>
      <c r="G207" s="20" t="s">
        <v>8</v>
      </c>
      <c r="H207" s="20" t="s">
        <v>57</v>
      </c>
    </row>
    <row r="208" spans="1:8" x14ac:dyDescent="0.3">
      <c r="A208" s="20" t="s">
        <v>5024</v>
      </c>
      <c r="B208" s="8" t="s">
        <v>481</v>
      </c>
      <c r="C208" s="8" t="s">
        <v>482</v>
      </c>
      <c r="D208" s="8" t="s">
        <v>4352</v>
      </c>
      <c r="E208" s="9">
        <v>42186</v>
      </c>
      <c r="F208" s="9">
        <v>42186</v>
      </c>
      <c r="G208" s="20" t="s">
        <v>8</v>
      </c>
      <c r="H208" s="20" t="s">
        <v>57</v>
      </c>
    </row>
    <row r="209" spans="1:8" x14ac:dyDescent="0.3">
      <c r="A209" s="20" t="s">
        <v>5023</v>
      </c>
      <c r="B209" s="8" t="s">
        <v>461</v>
      </c>
      <c r="C209" s="8" t="s">
        <v>462</v>
      </c>
      <c r="D209" s="8" t="s">
        <v>4352</v>
      </c>
      <c r="E209" s="9">
        <v>42186</v>
      </c>
      <c r="F209" s="9">
        <v>42186</v>
      </c>
      <c r="G209" s="20" t="s">
        <v>8</v>
      </c>
      <c r="H209" s="20" t="s">
        <v>57</v>
      </c>
    </row>
    <row r="210" spans="1:8" x14ac:dyDescent="0.3">
      <c r="A210" s="20" t="s">
        <v>5022</v>
      </c>
      <c r="B210" s="8" t="s">
        <v>479</v>
      </c>
      <c r="C210" s="8" t="s">
        <v>480</v>
      </c>
      <c r="D210" s="8" t="s">
        <v>4352</v>
      </c>
      <c r="E210" s="9">
        <v>42186</v>
      </c>
      <c r="F210" s="9">
        <v>42186</v>
      </c>
      <c r="G210" s="20" t="s">
        <v>8</v>
      </c>
      <c r="H210" s="20" t="s">
        <v>57</v>
      </c>
    </row>
    <row r="211" spans="1:8" x14ac:dyDescent="0.3">
      <c r="A211" s="20" t="s">
        <v>5021</v>
      </c>
      <c r="B211" s="8" t="s">
        <v>485</v>
      </c>
      <c r="C211" s="8" t="s">
        <v>486</v>
      </c>
      <c r="D211" s="8" t="s">
        <v>4352</v>
      </c>
      <c r="E211" s="9">
        <v>42186</v>
      </c>
      <c r="F211" s="9">
        <v>42186</v>
      </c>
      <c r="G211" s="20" t="s">
        <v>8</v>
      </c>
      <c r="H211" s="20" t="s">
        <v>57</v>
      </c>
    </row>
    <row r="212" spans="1:8" x14ac:dyDescent="0.3">
      <c r="A212" s="20" t="s">
        <v>5020</v>
      </c>
      <c r="B212" s="8" t="s">
        <v>475</v>
      </c>
      <c r="C212" s="8" t="s">
        <v>476</v>
      </c>
      <c r="D212" s="8" t="s">
        <v>4352</v>
      </c>
      <c r="E212" s="9">
        <v>42186</v>
      </c>
      <c r="F212" s="9">
        <v>42186</v>
      </c>
      <c r="G212" s="20" t="s">
        <v>8</v>
      </c>
      <c r="H212" s="20" t="s">
        <v>57</v>
      </c>
    </row>
    <row r="213" spans="1:8" x14ac:dyDescent="0.3">
      <c r="A213" s="20" t="s">
        <v>5019</v>
      </c>
      <c r="B213" s="8" t="s">
        <v>487</v>
      </c>
      <c r="C213" s="8" t="s">
        <v>488</v>
      </c>
      <c r="D213" s="8" t="s">
        <v>4352</v>
      </c>
      <c r="E213" s="9">
        <v>42186</v>
      </c>
      <c r="F213" s="9">
        <v>42186</v>
      </c>
      <c r="G213" s="20" t="s">
        <v>8</v>
      </c>
      <c r="H213" s="20" t="s">
        <v>57</v>
      </c>
    </row>
    <row r="214" spans="1:8" x14ac:dyDescent="0.3">
      <c r="A214" s="20" t="s">
        <v>5043</v>
      </c>
      <c r="B214" s="8" t="s">
        <v>473</v>
      </c>
      <c r="C214" s="8" t="s">
        <v>474</v>
      </c>
      <c r="D214" s="8" t="s">
        <v>4352</v>
      </c>
      <c r="E214" s="9">
        <v>42186</v>
      </c>
      <c r="F214" s="9">
        <v>42186</v>
      </c>
      <c r="G214" s="20" t="s">
        <v>8</v>
      </c>
      <c r="H214" s="20" t="s">
        <v>57</v>
      </c>
    </row>
    <row r="215" spans="1:8" x14ac:dyDescent="0.3">
      <c r="A215" s="20" t="s">
        <v>5026</v>
      </c>
      <c r="B215" s="8" t="s">
        <v>431</v>
      </c>
      <c r="C215" s="8" t="s">
        <v>432</v>
      </c>
      <c r="D215" s="8" t="s">
        <v>4352</v>
      </c>
      <c r="E215" s="9">
        <v>42186</v>
      </c>
      <c r="F215" s="9">
        <v>42186</v>
      </c>
      <c r="G215" s="20" t="s">
        <v>8</v>
      </c>
      <c r="H215" s="20" t="s">
        <v>57</v>
      </c>
    </row>
    <row r="216" spans="1:8" x14ac:dyDescent="0.3">
      <c r="A216" s="20" t="s">
        <v>5031</v>
      </c>
      <c r="B216" s="8" t="s">
        <v>433</v>
      </c>
      <c r="C216" s="8" t="s">
        <v>434</v>
      </c>
      <c r="D216" s="8" t="s">
        <v>4352</v>
      </c>
      <c r="E216" s="9">
        <v>42186</v>
      </c>
      <c r="F216" s="9">
        <v>42186</v>
      </c>
      <c r="G216" s="20" t="s">
        <v>8</v>
      </c>
      <c r="H216" s="20" t="s">
        <v>57</v>
      </c>
    </row>
    <row r="217" spans="1:8" x14ac:dyDescent="0.3">
      <c r="A217" s="20" t="s">
        <v>5027</v>
      </c>
      <c r="B217" s="8" t="s">
        <v>471</v>
      </c>
      <c r="C217" s="8" t="s">
        <v>472</v>
      </c>
      <c r="D217" s="8" t="s">
        <v>4352</v>
      </c>
      <c r="E217" s="9">
        <v>42186</v>
      </c>
      <c r="F217" s="9">
        <v>42186</v>
      </c>
      <c r="G217" s="20" t="s">
        <v>8</v>
      </c>
      <c r="H217" s="20" t="s">
        <v>57</v>
      </c>
    </row>
    <row r="218" spans="1:8" x14ac:dyDescent="0.3">
      <c r="A218" s="20" t="s">
        <v>5033</v>
      </c>
      <c r="B218" s="8" t="s">
        <v>499</v>
      </c>
      <c r="C218" s="8" t="s">
        <v>500</v>
      </c>
      <c r="D218" s="8" t="s">
        <v>4352</v>
      </c>
      <c r="E218" s="9">
        <v>42186</v>
      </c>
      <c r="F218" s="9">
        <v>42186</v>
      </c>
      <c r="G218" s="20" t="s">
        <v>8</v>
      </c>
      <c r="H218" s="20" t="s">
        <v>57</v>
      </c>
    </row>
    <row r="219" spans="1:8" x14ac:dyDescent="0.3">
      <c r="A219" s="20" t="s">
        <v>5038</v>
      </c>
      <c r="B219" s="8" t="s">
        <v>491</v>
      </c>
      <c r="C219" s="8" t="s">
        <v>492</v>
      </c>
      <c r="D219" s="8" t="s">
        <v>4352</v>
      </c>
      <c r="E219" s="9">
        <v>42186</v>
      </c>
      <c r="F219" s="9">
        <v>42186</v>
      </c>
      <c r="G219" s="20" t="s">
        <v>8</v>
      </c>
      <c r="H219" s="20" t="s">
        <v>57</v>
      </c>
    </row>
    <row r="220" spans="1:8" x14ac:dyDescent="0.3">
      <c r="A220" s="20" t="s">
        <v>5050</v>
      </c>
      <c r="B220" s="8" t="s">
        <v>441</v>
      </c>
      <c r="C220" s="8" t="s">
        <v>442</v>
      </c>
      <c r="D220" s="8" t="s">
        <v>4352</v>
      </c>
      <c r="E220" s="9">
        <v>42186</v>
      </c>
      <c r="F220" s="9">
        <v>42186</v>
      </c>
      <c r="G220" s="20" t="s">
        <v>8</v>
      </c>
      <c r="H220" s="20" t="s">
        <v>57</v>
      </c>
    </row>
    <row r="221" spans="1:8" x14ac:dyDescent="0.3">
      <c r="A221" s="20" t="s">
        <v>5018</v>
      </c>
      <c r="B221" s="8" t="s">
        <v>435</v>
      </c>
      <c r="C221" s="8" t="s">
        <v>436</v>
      </c>
      <c r="D221" s="8" t="s">
        <v>4352</v>
      </c>
      <c r="E221" s="9">
        <v>42186</v>
      </c>
      <c r="F221" s="9">
        <v>42186</v>
      </c>
      <c r="G221" s="20" t="s">
        <v>8</v>
      </c>
      <c r="H221" s="20" t="s">
        <v>57</v>
      </c>
    </row>
    <row r="222" spans="1:8" x14ac:dyDescent="0.3">
      <c r="A222" s="20" t="s">
        <v>5037</v>
      </c>
      <c r="B222" s="8" t="s">
        <v>437</v>
      </c>
      <c r="C222" s="8" t="s">
        <v>438</v>
      </c>
      <c r="D222" s="8" t="s">
        <v>4352</v>
      </c>
      <c r="E222" s="9">
        <v>42186</v>
      </c>
      <c r="F222" s="9">
        <v>42186</v>
      </c>
      <c r="G222" s="20" t="s">
        <v>8</v>
      </c>
      <c r="H222" s="20" t="s">
        <v>57</v>
      </c>
    </row>
    <row r="223" spans="1:8" x14ac:dyDescent="0.3">
      <c r="A223" s="20" t="s">
        <v>5040</v>
      </c>
      <c r="B223" s="8" t="s">
        <v>439</v>
      </c>
      <c r="C223" s="8" t="s">
        <v>440</v>
      </c>
      <c r="D223" s="8" t="s">
        <v>4352</v>
      </c>
      <c r="E223" s="9">
        <v>42186</v>
      </c>
      <c r="F223" s="9">
        <v>42186</v>
      </c>
      <c r="G223" s="20" t="s">
        <v>8</v>
      </c>
      <c r="H223" s="20" t="s">
        <v>57</v>
      </c>
    </row>
    <row r="224" spans="1:8" x14ac:dyDescent="0.3">
      <c r="A224" s="20" t="s">
        <v>5017</v>
      </c>
      <c r="B224" s="8" t="s">
        <v>495</v>
      </c>
      <c r="C224" s="8" t="s">
        <v>496</v>
      </c>
      <c r="D224" s="8" t="s">
        <v>4352</v>
      </c>
      <c r="E224" s="9">
        <v>42186</v>
      </c>
      <c r="F224" s="9">
        <v>42186</v>
      </c>
      <c r="G224" s="20" t="s">
        <v>8</v>
      </c>
      <c r="H224" s="20" t="s">
        <v>57</v>
      </c>
    </row>
    <row r="225" spans="1:8" x14ac:dyDescent="0.3">
      <c r="A225" s="20" t="s">
        <v>5032</v>
      </c>
      <c r="B225" s="8" t="s">
        <v>497</v>
      </c>
      <c r="C225" s="8" t="s">
        <v>498</v>
      </c>
      <c r="D225" s="8" t="s">
        <v>4352</v>
      </c>
      <c r="E225" s="9">
        <v>42186</v>
      </c>
      <c r="F225" s="9">
        <v>42186</v>
      </c>
      <c r="G225" s="20" t="s">
        <v>8</v>
      </c>
      <c r="H225" s="20" t="s">
        <v>57</v>
      </c>
    </row>
    <row r="226" spans="1:8" x14ac:dyDescent="0.3">
      <c r="A226" s="20" t="s">
        <v>5057</v>
      </c>
      <c r="B226" s="8" t="s">
        <v>469</v>
      </c>
      <c r="C226" s="8" t="s">
        <v>470</v>
      </c>
      <c r="D226" s="8" t="s">
        <v>4352</v>
      </c>
      <c r="E226" s="9">
        <v>42186</v>
      </c>
      <c r="F226" s="9">
        <v>42186</v>
      </c>
      <c r="G226" s="20" t="s">
        <v>8</v>
      </c>
      <c r="H226" s="20" t="s">
        <v>57</v>
      </c>
    </row>
    <row r="227" spans="1:8" x14ac:dyDescent="0.3">
      <c r="A227" s="20" t="s">
        <v>5058</v>
      </c>
      <c r="B227" s="8" t="s">
        <v>423</v>
      </c>
      <c r="C227" s="8" t="s">
        <v>424</v>
      </c>
      <c r="D227" s="8" t="s">
        <v>4352</v>
      </c>
      <c r="E227" s="9">
        <v>42186</v>
      </c>
      <c r="F227" s="9">
        <v>42186</v>
      </c>
      <c r="G227" s="20" t="s">
        <v>8</v>
      </c>
      <c r="H227" s="20" t="s">
        <v>57</v>
      </c>
    </row>
    <row r="228" spans="1:8" x14ac:dyDescent="0.3">
      <c r="A228" s="20" t="s">
        <v>5025</v>
      </c>
      <c r="B228" s="8" t="s">
        <v>483</v>
      </c>
      <c r="C228" s="8" t="s">
        <v>484</v>
      </c>
      <c r="D228" s="8" t="s">
        <v>4352</v>
      </c>
      <c r="E228" s="9">
        <v>42186</v>
      </c>
      <c r="F228" s="9">
        <v>42186</v>
      </c>
      <c r="G228" s="20" t="s">
        <v>8</v>
      </c>
      <c r="H228" s="20" t="s">
        <v>57</v>
      </c>
    </row>
    <row r="229" spans="1:8" x14ac:dyDescent="0.3">
      <c r="A229" s="20" t="s">
        <v>5054</v>
      </c>
      <c r="B229" s="8" t="s">
        <v>451</v>
      </c>
      <c r="C229" s="8" t="s">
        <v>452</v>
      </c>
      <c r="D229" s="8" t="s">
        <v>4352</v>
      </c>
      <c r="E229" s="9">
        <v>42186</v>
      </c>
      <c r="F229" s="9">
        <v>42186</v>
      </c>
      <c r="G229" s="20" t="s">
        <v>8</v>
      </c>
      <c r="H229" s="20" t="s">
        <v>57</v>
      </c>
    </row>
    <row r="230" spans="1:8" x14ac:dyDescent="0.3">
      <c r="A230" s="20" t="s">
        <v>5052</v>
      </c>
      <c r="B230" s="8" t="s">
        <v>477</v>
      </c>
      <c r="C230" s="8" t="s">
        <v>478</v>
      </c>
      <c r="D230" s="8" t="s">
        <v>4352</v>
      </c>
      <c r="E230" s="9">
        <v>42186</v>
      </c>
      <c r="F230" s="9">
        <v>42186</v>
      </c>
      <c r="G230" s="20" t="s">
        <v>8</v>
      </c>
      <c r="H230" s="20" t="s">
        <v>57</v>
      </c>
    </row>
    <row r="231" spans="1:8" x14ac:dyDescent="0.3">
      <c r="A231" s="20" t="s">
        <v>5051</v>
      </c>
      <c r="B231" s="8" t="s">
        <v>425</v>
      </c>
      <c r="C231" s="8" t="s">
        <v>426</v>
      </c>
      <c r="D231" s="8" t="s">
        <v>4352</v>
      </c>
      <c r="E231" s="9">
        <v>42186</v>
      </c>
      <c r="F231" s="9">
        <v>42186</v>
      </c>
      <c r="G231" s="20" t="s">
        <v>8</v>
      </c>
      <c r="H231" s="20" t="s">
        <v>57</v>
      </c>
    </row>
    <row r="232" spans="1:8" x14ac:dyDescent="0.3">
      <c r="A232" s="20" t="s">
        <v>5028</v>
      </c>
      <c r="B232" s="8" t="s">
        <v>489</v>
      </c>
      <c r="C232" s="8" t="s">
        <v>490</v>
      </c>
      <c r="D232" s="8" t="s">
        <v>4352</v>
      </c>
      <c r="E232" s="9">
        <v>42186</v>
      </c>
      <c r="F232" s="9">
        <v>42186</v>
      </c>
      <c r="G232" s="20" t="s">
        <v>8</v>
      </c>
      <c r="H232" s="20" t="s">
        <v>57</v>
      </c>
    </row>
    <row r="233" spans="1:8" x14ac:dyDescent="0.3">
      <c r="A233" s="20" t="s">
        <v>5053</v>
      </c>
      <c r="B233" s="8" t="s">
        <v>445</v>
      </c>
      <c r="C233" s="8" t="s">
        <v>446</v>
      </c>
      <c r="D233" s="8" t="s">
        <v>4352</v>
      </c>
      <c r="E233" s="9">
        <v>42186</v>
      </c>
      <c r="F233" s="9">
        <v>42186</v>
      </c>
      <c r="G233" s="20" t="s">
        <v>8</v>
      </c>
      <c r="H233" s="20" t="s">
        <v>57</v>
      </c>
    </row>
    <row r="234" spans="1:8" x14ac:dyDescent="0.3">
      <c r="A234" s="20" t="s">
        <v>5060</v>
      </c>
      <c r="B234" s="8" t="s">
        <v>513</v>
      </c>
      <c r="C234" s="8" t="s">
        <v>514</v>
      </c>
      <c r="D234" s="8" t="s">
        <v>4351</v>
      </c>
      <c r="E234" s="9">
        <v>40695</v>
      </c>
      <c r="F234" s="9">
        <v>40695</v>
      </c>
      <c r="G234" s="20" t="s">
        <v>7247</v>
      </c>
      <c r="H234" s="20" t="s">
        <v>7253</v>
      </c>
    </row>
    <row r="235" spans="1:8" x14ac:dyDescent="0.3">
      <c r="A235" s="20" t="s">
        <v>5063</v>
      </c>
      <c r="B235" s="8" t="s">
        <v>509</v>
      </c>
      <c r="C235" s="8" t="s">
        <v>510</v>
      </c>
      <c r="D235" s="8" t="s">
        <v>4351</v>
      </c>
      <c r="E235" s="9">
        <v>40695</v>
      </c>
      <c r="F235" s="9">
        <v>40695</v>
      </c>
      <c r="G235" s="20" t="s">
        <v>7247</v>
      </c>
      <c r="H235" s="20" t="s">
        <v>7253</v>
      </c>
    </row>
    <row r="236" spans="1:8" x14ac:dyDescent="0.3">
      <c r="A236" s="20" t="s">
        <v>5062</v>
      </c>
      <c r="B236" s="8" t="s">
        <v>515</v>
      </c>
      <c r="C236" s="8" t="s">
        <v>516</v>
      </c>
      <c r="D236" s="8" t="s">
        <v>4351</v>
      </c>
      <c r="E236" s="9">
        <v>40664</v>
      </c>
      <c r="F236" s="9">
        <v>40664</v>
      </c>
      <c r="G236" s="20" t="s">
        <v>7247</v>
      </c>
      <c r="H236" s="20" t="s">
        <v>7253</v>
      </c>
    </row>
    <row r="237" spans="1:8" x14ac:dyDescent="0.3">
      <c r="A237" s="20" t="s">
        <v>5061</v>
      </c>
      <c r="B237" s="8" t="s">
        <v>511</v>
      </c>
      <c r="C237" s="8" t="s">
        <v>512</v>
      </c>
      <c r="D237" s="8" t="s">
        <v>4351</v>
      </c>
      <c r="E237" s="9">
        <v>40695</v>
      </c>
      <c r="F237" s="9">
        <v>40695</v>
      </c>
      <c r="G237" s="20" t="s">
        <v>7247</v>
      </c>
      <c r="H237" s="20" t="s">
        <v>7253</v>
      </c>
    </row>
    <row r="238" spans="1:8" x14ac:dyDescent="0.3">
      <c r="A238" s="20" t="s">
        <v>5067</v>
      </c>
      <c r="B238" s="8" t="s">
        <v>519</v>
      </c>
      <c r="C238" s="8" t="s">
        <v>520</v>
      </c>
      <c r="D238" s="8" t="s">
        <v>4351</v>
      </c>
      <c r="E238" s="9">
        <v>38322</v>
      </c>
      <c r="F238" s="9">
        <v>38322</v>
      </c>
      <c r="G238" s="20" t="s">
        <v>7254</v>
      </c>
      <c r="H238" s="20" t="s">
        <v>7255</v>
      </c>
    </row>
    <row r="239" spans="1:8" x14ac:dyDescent="0.3">
      <c r="A239" s="20" t="s">
        <v>5065</v>
      </c>
      <c r="B239" s="8" t="s">
        <v>521</v>
      </c>
      <c r="C239" s="8" t="s">
        <v>522</v>
      </c>
      <c r="D239" s="8" t="s">
        <v>4351</v>
      </c>
      <c r="E239" s="9">
        <v>38322</v>
      </c>
      <c r="F239" s="9">
        <v>38322</v>
      </c>
      <c r="G239" s="20" t="s">
        <v>7254</v>
      </c>
      <c r="H239" s="20" t="s">
        <v>7256</v>
      </c>
    </row>
    <row r="240" spans="1:8" x14ac:dyDescent="0.3">
      <c r="A240" s="20" t="s">
        <v>5066</v>
      </c>
      <c r="B240" s="8" t="s">
        <v>523</v>
      </c>
      <c r="C240" s="8" t="s">
        <v>524</v>
      </c>
      <c r="D240" s="8" t="s">
        <v>4351</v>
      </c>
      <c r="E240" s="9">
        <v>38322</v>
      </c>
      <c r="F240" s="9">
        <v>38322</v>
      </c>
      <c r="G240" s="20" t="s">
        <v>7254</v>
      </c>
      <c r="H240" s="20" t="s">
        <v>7256</v>
      </c>
    </row>
    <row r="241" spans="1:8" x14ac:dyDescent="0.3">
      <c r="A241" s="20" t="s">
        <v>5064</v>
      </c>
      <c r="B241" s="8" t="s">
        <v>527</v>
      </c>
      <c r="C241" s="8" t="s">
        <v>528</v>
      </c>
      <c r="D241" s="8" t="s">
        <v>4351</v>
      </c>
      <c r="E241" s="9">
        <v>38322</v>
      </c>
      <c r="F241" s="9">
        <v>38322</v>
      </c>
      <c r="G241" s="20" t="s">
        <v>7254</v>
      </c>
      <c r="H241" s="20" t="s">
        <v>7257</v>
      </c>
    </row>
    <row r="242" spans="1:8" x14ac:dyDescent="0.3">
      <c r="A242" s="20" t="s">
        <v>5068</v>
      </c>
      <c r="B242" s="8" t="s">
        <v>525</v>
      </c>
      <c r="C242" s="8" t="s">
        <v>526</v>
      </c>
      <c r="D242" s="8" t="s">
        <v>4351</v>
      </c>
      <c r="E242" s="9">
        <v>38322</v>
      </c>
      <c r="F242" s="9">
        <v>38322</v>
      </c>
      <c r="G242" s="20" t="s">
        <v>7254</v>
      </c>
      <c r="H242" s="20" t="s">
        <v>7256</v>
      </c>
    </row>
    <row r="243" spans="1:8" x14ac:dyDescent="0.3">
      <c r="A243" s="20" t="s">
        <v>5069</v>
      </c>
      <c r="B243" s="8" t="s">
        <v>517</v>
      </c>
      <c r="C243" s="8" t="s">
        <v>518</v>
      </c>
      <c r="D243" s="8" t="s">
        <v>4351</v>
      </c>
      <c r="E243" s="9">
        <v>38322</v>
      </c>
      <c r="F243" s="9">
        <v>38322</v>
      </c>
      <c r="G243" s="20" t="s">
        <v>7254</v>
      </c>
      <c r="H243" s="20" t="s">
        <v>7258</v>
      </c>
    </row>
    <row r="244" spans="1:8" x14ac:dyDescent="0.3">
      <c r="A244" s="20" t="s">
        <v>5107</v>
      </c>
      <c r="B244" s="8" t="s">
        <v>585</v>
      </c>
      <c r="C244" s="8" t="s">
        <v>586</v>
      </c>
      <c r="D244" s="8" t="s">
        <v>4351</v>
      </c>
      <c r="E244" s="9">
        <v>37408</v>
      </c>
      <c r="F244" s="9">
        <v>37408</v>
      </c>
      <c r="G244" s="20" t="s">
        <v>7254</v>
      </c>
      <c r="H244" s="20" t="s">
        <v>7259</v>
      </c>
    </row>
    <row r="245" spans="1:8" x14ac:dyDescent="0.3">
      <c r="A245" s="20" t="s">
        <v>5082</v>
      </c>
      <c r="B245" s="8" t="s">
        <v>583</v>
      </c>
      <c r="C245" s="8" t="s">
        <v>584</v>
      </c>
      <c r="D245" s="8" t="s">
        <v>4351</v>
      </c>
      <c r="E245" s="9">
        <v>37591</v>
      </c>
      <c r="F245" s="9">
        <v>37591</v>
      </c>
      <c r="G245" s="20" t="s">
        <v>7254</v>
      </c>
      <c r="H245" s="20" t="s">
        <v>7258</v>
      </c>
    </row>
    <row r="246" spans="1:8" x14ac:dyDescent="0.3">
      <c r="A246" s="20" t="s">
        <v>5106</v>
      </c>
      <c r="B246" s="8" t="s">
        <v>541</v>
      </c>
      <c r="C246" s="8" t="s">
        <v>542</v>
      </c>
      <c r="D246" s="8" t="s">
        <v>4351</v>
      </c>
      <c r="E246" s="9">
        <v>37653</v>
      </c>
      <c r="F246" s="9">
        <v>37653</v>
      </c>
      <c r="G246" s="20" t="s">
        <v>7254</v>
      </c>
      <c r="H246" s="20" t="s">
        <v>7260</v>
      </c>
    </row>
    <row r="247" spans="1:8" x14ac:dyDescent="0.3">
      <c r="A247" s="20" t="s">
        <v>5075</v>
      </c>
      <c r="B247" s="8" t="s">
        <v>567</v>
      </c>
      <c r="C247" s="8" t="s">
        <v>568</v>
      </c>
      <c r="D247" s="8" t="s">
        <v>4351</v>
      </c>
      <c r="E247" s="9">
        <v>37712</v>
      </c>
      <c r="F247" s="9">
        <v>37712</v>
      </c>
      <c r="G247" s="20" t="s">
        <v>7254</v>
      </c>
      <c r="H247" s="20" t="s">
        <v>7260</v>
      </c>
    </row>
    <row r="248" spans="1:8" x14ac:dyDescent="0.3">
      <c r="A248" s="20" t="s">
        <v>5098</v>
      </c>
      <c r="B248" s="8" t="s">
        <v>593</v>
      </c>
      <c r="C248" s="8" t="s">
        <v>594</v>
      </c>
      <c r="D248" s="8" t="s">
        <v>4351</v>
      </c>
      <c r="E248" s="9">
        <v>38261</v>
      </c>
      <c r="F248" s="9">
        <v>38261</v>
      </c>
      <c r="G248" s="20" t="s">
        <v>7254</v>
      </c>
      <c r="H248" s="20" t="s">
        <v>7261</v>
      </c>
    </row>
    <row r="249" spans="1:8" x14ac:dyDescent="0.3">
      <c r="A249" s="20" t="s">
        <v>5081</v>
      </c>
      <c r="B249" s="8" t="s">
        <v>581</v>
      </c>
      <c r="C249" s="8" t="s">
        <v>582</v>
      </c>
      <c r="D249" s="8" t="s">
        <v>4351</v>
      </c>
      <c r="E249" s="9">
        <v>37469</v>
      </c>
      <c r="F249" s="9">
        <v>37469</v>
      </c>
      <c r="G249" s="20" t="s">
        <v>7254</v>
      </c>
      <c r="H249" s="20" t="s">
        <v>7259</v>
      </c>
    </row>
    <row r="250" spans="1:8" x14ac:dyDescent="0.3">
      <c r="A250" s="20" t="s">
        <v>5097</v>
      </c>
      <c r="B250" s="8" t="s">
        <v>605</v>
      </c>
      <c r="C250" s="8" t="s">
        <v>606</v>
      </c>
      <c r="D250" s="8" t="s">
        <v>4351</v>
      </c>
      <c r="E250" s="9">
        <v>37408</v>
      </c>
      <c r="F250" s="9">
        <v>37408</v>
      </c>
      <c r="G250" s="20" t="s">
        <v>7254</v>
      </c>
      <c r="H250" s="20" t="s">
        <v>7257</v>
      </c>
    </row>
    <row r="251" spans="1:8" x14ac:dyDescent="0.3">
      <c r="A251" s="20" t="s">
        <v>5096</v>
      </c>
      <c r="B251" s="8" t="s">
        <v>555</v>
      </c>
      <c r="C251" s="8" t="s">
        <v>556</v>
      </c>
      <c r="D251" s="8" t="s">
        <v>4351</v>
      </c>
      <c r="E251" s="9">
        <v>37622</v>
      </c>
      <c r="F251" s="9">
        <v>37622</v>
      </c>
      <c r="G251" s="20" t="s">
        <v>7254</v>
      </c>
      <c r="H251" s="20" t="s">
        <v>7261</v>
      </c>
    </row>
    <row r="252" spans="1:8" x14ac:dyDescent="0.3">
      <c r="A252" s="20" t="s">
        <v>5095</v>
      </c>
      <c r="B252" s="8" t="s">
        <v>595</v>
      </c>
      <c r="C252" s="8" t="s">
        <v>596</v>
      </c>
      <c r="D252" s="8" t="s">
        <v>4351</v>
      </c>
      <c r="E252" s="9">
        <v>37865</v>
      </c>
      <c r="F252" s="9">
        <v>37865</v>
      </c>
      <c r="G252" s="20" t="s">
        <v>7254</v>
      </c>
      <c r="H252" s="20" t="s">
        <v>7257</v>
      </c>
    </row>
    <row r="253" spans="1:8" x14ac:dyDescent="0.3">
      <c r="A253" s="20" t="s">
        <v>5094</v>
      </c>
      <c r="B253" s="8" t="s">
        <v>597</v>
      </c>
      <c r="C253" s="8" t="s">
        <v>598</v>
      </c>
      <c r="D253" s="8" t="s">
        <v>4351</v>
      </c>
      <c r="E253" s="9">
        <v>37226</v>
      </c>
      <c r="F253" s="9">
        <v>37226</v>
      </c>
      <c r="G253" s="20" t="s">
        <v>7254</v>
      </c>
      <c r="H253" s="20" t="s">
        <v>7257</v>
      </c>
    </row>
    <row r="254" spans="1:8" x14ac:dyDescent="0.3">
      <c r="A254" s="20" t="s">
        <v>5093</v>
      </c>
      <c r="B254" s="8" t="s">
        <v>551</v>
      </c>
      <c r="C254" s="8" t="s">
        <v>552</v>
      </c>
      <c r="D254" s="8" t="s">
        <v>4351</v>
      </c>
      <c r="E254" s="9">
        <v>37653</v>
      </c>
      <c r="F254" s="9">
        <v>37653</v>
      </c>
      <c r="G254" s="20" t="s">
        <v>7254</v>
      </c>
      <c r="H254" s="20" t="s">
        <v>7260</v>
      </c>
    </row>
    <row r="255" spans="1:8" x14ac:dyDescent="0.3">
      <c r="A255" s="20" t="s">
        <v>5101</v>
      </c>
      <c r="B255" s="8" t="s">
        <v>543</v>
      </c>
      <c r="C255" s="8" t="s">
        <v>544</v>
      </c>
      <c r="D255" s="8" t="s">
        <v>4351</v>
      </c>
      <c r="E255" s="9">
        <v>38047</v>
      </c>
      <c r="F255" s="9">
        <v>38047</v>
      </c>
      <c r="G255" s="20" t="s">
        <v>7254</v>
      </c>
      <c r="H255" s="20" t="s">
        <v>7255</v>
      </c>
    </row>
    <row r="256" spans="1:8" x14ac:dyDescent="0.3">
      <c r="A256" s="20" t="s">
        <v>5099</v>
      </c>
      <c r="B256" s="8" t="s">
        <v>589</v>
      </c>
      <c r="C256" s="8" t="s">
        <v>590</v>
      </c>
      <c r="D256" s="8" t="s">
        <v>4351</v>
      </c>
      <c r="E256" s="9">
        <v>37742</v>
      </c>
      <c r="F256" s="9">
        <v>37742</v>
      </c>
      <c r="G256" s="20" t="s">
        <v>7254</v>
      </c>
      <c r="H256" s="20" t="s">
        <v>7259</v>
      </c>
    </row>
    <row r="257" spans="1:8" x14ac:dyDescent="0.3">
      <c r="A257" s="20" t="s">
        <v>5085</v>
      </c>
      <c r="B257" s="8" t="s">
        <v>549</v>
      </c>
      <c r="C257" s="8" t="s">
        <v>550</v>
      </c>
      <c r="D257" s="8" t="s">
        <v>4351</v>
      </c>
      <c r="E257" s="9">
        <v>38261</v>
      </c>
      <c r="F257" s="9">
        <v>38261</v>
      </c>
      <c r="G257" s="20" t="s">
        <v>7254</v>
      </c>
      <c r="H257" s="20" t="s">
        <v>7261</v>
      </c>
    </row>
    <row r="258" spans="1:8" x14ac:dyDescent="0.3">
      <c r="A258" s="20" t="s">
        <v>5074</v>
      </c>
      <c r="B258" s="8" t="s">
        <v>569</v>
      </c>
      <c r="C258" s="8" t="s">
        <v>570</v>
      </c>
      <c r="D258" s="8" t="s">
        <v>4351</v>
      </c>
      <c r="E258" s="9">
        <v>37408</v>
      </c>
      <c r="F258" s="9">
        <v>37408</v>
      </c>
      <c r="G258" s="20" t="s">
        <v>7254</v>
      </c>
      <c r="H258" s="20" t="s">
        <v>7259</v>
      </c>
    </row>
    <row r="259" spans="1:8" x14ac:dyDescent="0.3">
      <c r="A259" s="20" t="s">
        <v>5077</v>
      </c>
      <c r="B259" s="8" t="s">
        <v>603</v>
      </c>
      <c r="C259" s="8" t="s">
        <v>604</v>
      </c>
      <c r="D259" s="8" t="s">
        <v>4351</v>
      </c>
      <c r="E259" s="9">
        <v>37561</v>
      </c>
      <c r="F259" s="9">
        <v>37561</v>
      </c>
      <c r="G259" s="20" t="s">
        <v>7254</v>
      </c>
      <c r="H259" s="20" t="s">
        <v>7255</v>
      </c>
    </row>
    <row r="260" spans="1:8" x14ac:dyDescent="0.3">
      <c r="A260" s="20" t="s">
        <v>5089</v>
      </c>
      <c r="B260" s="8" t="s">
        <v>577</v>
      </c>
      <c r="C260" s="8" t="s">
        <v>578</v>
      </c>
      <c r="D260" s="8" t="s">
        <v>4351</v>
      </c>
      <c r="E260" s="9">
        <v>37408</v>
      </c>
      <c r="F260" s="9">
        <v>37408</v>
      </c>
      <c r="G260" s="20" t="s">
        <v>7254</v>
      </c>
      <c r="H260" s="20" t="s">
        <v>7261</v>
      </c>
    </row>
    <row r="261" spans="1:8" x14ac:dyDescent="0.3">
      <c r="A261" s="20" t="s">
        <v>5092</v>
      </c>
      <c r="B261" s="8" t="s">
        <v>533</v>
      </c>
      <c r="C261" s="8" t="s">
        <v>534</v>
      </c>
      <c r="D261" s="8" t="s">
        <v>4351</v>
      </c>
      <c r="E261" s="9">
        <v>37622</v>
      </c>
      <c r="F261" s="9">
        <v>37622</v>
      </c>
      <c r="G261" s="20" t="s">
        <v>7254</v>
      </c>
      <c r="H261" s="20" t="s">
        <v>7261</v>
      </c>
    </row>
    <row r="262" spans="1:8" x14ac:dyDescent="0.3">
      <c r="A262" s="20" t="s">
        <v>5091</v>
      </c>
      <c r="B262" s="8" t="s">
        <v>557</v>
      </c>
      <c r="C262" s="8" t="s">
        <v>558</v>
      </c>
      <c r="D262" s="8" t="s">
        <v>4351</v>
      </c>
      <c r="E262" s="9">
        <v>37288</v>
      </c>
      <c r="F262" s="9">
        <v>37288</v>
      </c>
      <c r="G262" s="20" t="s">
        <v>7254</v>
      </c>
      <c r="H262" s="20" t="s">
        <v>7255</v>
      </c>
    </row>
    <row r="263" spans="1:8" x14ac:dyDescent="0.3">
      <c r="A263" s="20" t="s">
        <v>5071</v>
      </c>
      <c r="B263" s="8" t="s">
        <v>553</v>
      </c>
      <c r="C263" s="8" t="s">
        <v>554</v>
      </c>
      <c r="D263" s="8" t="s">
        <v>4351</v>
      </c>
      <c r="E263" s="9">
        <v>37226</v>
      </c>
      <c r="F263" s="9">
        <v>37226</v>
      </c>
      <c r="G263" s="20" t="s">
        <v>7254</v>
      </c>
      <c r="H263" s="20" t="s">
        <v>7260</v>
      </c>
    </row>
    <row r="264" spans="1:8" x14ac:dyDescent="0.3">
      <c r="A264" s="20" t="s">
        <v>5088</v>
      </c>
      <c r="B264" s="8" t="s">
        <v>545</v>
      </c>
      <c r="C264" s="8" t="s">
        <v>546</v>
      </c>
      <c r="D264" s="8" t="s">
        <v>4351</v>
      </c>
      <c r="E264" s="9">
        <v>38139</v>
      </c>
      <c r="F264" s="9">
        <v>38139</v>
      </c>
      <c r="G264" s="20" t="s">
        <v>7254</v>
      </c>
      <c r="H264" s="20" t="s">
        <v>7255</v>
      </c>
    </row>
    <row r="265" spans="1:8" x14ac:dyDescent="0.3">
      <c r="A265" s="20" t="s">
        <v>5104</v>
      </c>
      <c r="B265" s="8" t="s">
        <v>537</v>
      </c>
      <c r="C265" s="8" t="s">
        <v>538</v>
      </c>
      <c r="D265" s="8" t="s">
        <v>4351</v>
      </c>
      <c r="E265" s="9">
        <v>37742</v>
      </c>
      <c r="F265" s="9">
        <v>37742</v>
      </c>
      <c r="G265" s="20" t="s">
        <v>7254</v>
      </c>
      <c r="H265" s="20" t="s">
        <v>7260</v>
      </c>
    </row>
    <row r="266" spans="1:8" x14ac:dyDescent="0.3">
      <c r="A266" s="20" t="s">
        <v>5086</v>
      </c>
      <c r="B266" s="8" t="s">
        <v>559</v>
      </c>
      <c r="C266" s="8" t="s">
        <v>560</v>
      </c>
      <c r="D266" s="8" t="s">
        <v>4351</v>
      </c>
      <c r="E266" s="9">
        <v>38139</v>
      </c>
      <c r="F266" s="9">
        <v>38139</v>
      </c>
      <c r="G266" s="20" t="s">
        <v>7254</v>
      </c>
      <c r="H266" s="20" t="s">
        <v>7260</v>
      </c>
    </row>
    <row r="267" spans="1:8" x14ac:dyDescent="0.3">
      <c r="A267" s="20" t="s">
        <v>5076</v>
      </c>
      <c r="B267" s="8" t="s">
        <v>539</v>
      </c>
      <c r="C267" s="8" t="s">
        <v>540</v>
      </c>
      <c r="D267" s="8" t="s">
        <v>4351</v>
      </c>
      <c r="E267" s="9">
        <v>37530</v>
      </c>
      <c r="F267" s="9">
        <v>37530</v>
      </c>
      <c r="G267" s="20" t="s">
        <v>7254</v>
      </c>
      <c r="H267" s="20" t="s">
        <v>7257</v>
      </c>
    </row>
    <row r="268" spans="1:8" x14ac:dyDescent="0.3">
      <c r="A268" s="20" t="s">
        <v>5084</v>
      </c>
      <c r="B268" s="8" t="s">
        <v>563</v>
      </c>
      <c r="C268" s="8" t="s">
        <v>564</v>
      </c>
      <c r="D268" s="8" t="s">
        <v>4351</v>
      </c>
      <c r="E268" s="9">
        <v>38596</v>
      </c>
      <c r="F268" s="9">
        <v>38596</v>
      </c>
      <c r="G268" s="20" t="s">
        <v>7254</v>
      </c>
      <c r="H268" s="20" t="s">
        <v>7259</v>
      </c>
    </row>
    <row r="269" spans="1:8" x14ac:dyDescent="0.3">
      <c r="A269" s="20" t="s">
        <v>5083</v>
      </c>
      <c r="B269" s="8" t="s">
        <v>561</v>
      </c>
      <c r="C269" s="8" t="s">
        <v>562</v>
      </c>
      <c r="D269" s="8" t="s">
        <v>4351</v>
      </c>
      <c r="E269" s="9">
        <v>38231</v>
      </c>
      <c r="F269" s="9">
        <v>38231</v>
      </c>
      <c r="G269" s="20" t="s">
        <v>7254</v>
      </c>
      <c r="H269" s="20" t="s">
        <v>7257</v>
      </c>
    </row>
    <row r="270" spans="1:8" x14ac:dyDescent="0.3">
      <c r="A270" s="20" t="s">
        <v>5070</v>
      </c>
      <c r="B270" s="8" t="s">
        <v>529</v>
      </c>
      <c r="C270" s="8" t="s">
        <v>530</v>
      </c>
      <c r="D270" s="8" t="s">
        <v>4351</v>
      </c>
      <c r="E270" s="9">
        <v>37622</v>
      </c>
      <c r="F270" s="9">
        <v>37622</v>
      </c>
      <c r="G270" s="20" t="s">
        <v>7254</v>
      </c>
      <c r="H270" s="20" t="s">
        <v>7256</v>
      </c>
    </row>
    <row r="271" spans="1:8" x14ac:dyDescent="0.3">
      <c r="A271" s="20" t="s">
        <v>5079</v>
      </c>
      <c r="B271" s="8" t="s">
        <v>531</v>
      </c>
      <c r="C271" s="8" t="s">
        <v>532</v>
      </c>
      <c r="D271" s="8" t="s">
        <v>4351</v>
      </c>
      <c r="E271" s="9">
        <v>38596</v>
      </c>
      <c r="F271" s="9">
        <v>38596</v>
      </c>
      <c r="G271" s="20" t="s">
        <v>7254</v>
      </c>
      <c r="H271" s="20" t="s">
        <v>7261</v>
      </c>
    </row>
    <row r="272" spans="1:8" x14ac:dyDescent="0.3">
      <c r="A272" s="20" t="s">
        <v>5090</v>
      </c>
      <c r="B272" s="8" t="s">
        <v>587</v>
      </c>
      <c r="C272" s="8" t="s">
        <v>588</v>
      </c>
      <c r="D272" s="8" t="s">
        <v>4351</v>
      </c>
      <c r="E272" s="9">
        <v>37408</v>
      </c>
      <c r="F272" s="9">
        <v>37408</v>
      </c>
      <c r="G272" s="20" t="s">
        <v>7254</v>
      </c>
      <c r="H272" s="20" t="s">
        <v>7257</v>
      </c>
    </row>
    <row r="273" spans="1:8" x14ac:dyDescent="0.3">
      <c r="A273" s="20" t="s">
        <v>5102</v>
      </c>
      <c r="B273" s="8" t="s">
        <v>535</v>
      </c>
      <c r="C273" s="8" t="s">
        <v>536</v>
      </c>
      <c r="D273" s="8" t="s">
        <v>4351</v>
      </c>
      <c r="E273" s="9">
        <v>38596</v>
      </c>
      <c r="F273" s="9">
        <v>38596</v>
      </c>
      <c r="G273" s="20" t="s">
        <v>7254</v>
      </c>
      <c r="H273" s="20" t="s">
        <v>7259</v>
      </c>
    </row>
    <row r="274" spans="1:8" x14ac:dyDescent="0.3">
      <c r="A274" s="20" t="s">
        <v>5073</v>
      </c>
      <c r="B274" s="8" t="s">
        <v>579</v>
      </c>
      <c r="C274" s="8" t="s">
        <v>580</v>
      </c>
      <c r="D274" s="8" t="s">
        <v>4351</v>
      </c>
      <c r="E274" s="9">
        <v>37742</v>
      </c>
      <c r="F274" s="9">
        <v>37742</v>
      </c>
      <c r="G274" s="20" t="s">
        <v>7254</v>
      </c>
      <c r="H274" s="20" t="s">
        <v>7257</v>
      </c>
    </row>
    <row r="275" spans="1:8" x14ac:dyDescent="0.3">
      <c r="A275" s="20" t="s">
        <v>5087</v>
      </c>
      <c r="B275" s="8" t="s">
        <v>547</v>
      </c>
      <c r="C275" s="8" t="s">
        <v>548</v>
      </c>
      <c r="D275" s="8" t="s">
        <v>4351</v>
      </c>
      <c r="E275" s="9">
        <v>37226</v>
      </c>
      <c r="F275" s="9">
        <v>37226</v>
      </c>
      <c r="G275" s="20" t="s">
        <v>7254</v>
      </c>
      <c r="H275" s="20" t="s">
        <v>7260</v>
      </c>
    </row>
    <row r="276" spans="1:8" x14ac:dyDescent="0.3">
      <c r="A276" s="20" t="s">
        <v>5108</v>
      </c>
      <c r="B276" s="8" t="s">
        <v>591</v>
      </c>
      <c r="C276" s="8" t="s">
        <v>592</v>
      </c>
      <c r="D276" s="8" t="s">
        <v>4351</v>
      </c>
      <c r="E276" s="9">
        <v>37742</v>
      </c>
      <c r="F276" s="9">
        <v>37742</v>
      </c>
      <c r="G276" s="20" t="s">
        <v>7254</v>
      </c>
      <c r="H276" s="20" t="s">
        <v>7261</v>
      </c>
    </row>
    <row r="277" spans="1:8" x14ac:dyDescent="0.3">
      <c r="A277" s="20" t="s">
        <v>5100</v>
      </c>
      <c r="B277" s="8" t="s">
        <v>599</v>
      </c>
      <c r="C277" s="8" t="s">
        <v>600</v>
      </c>
      <c r="D277" s="8" t="s">
        <v>4351</v>
      </c>
      <c r="E277" s="9">
        <v>37681</v>
      </c>
      <c r="F277" s="9">
        <v>37681</v>
      </c>
      <c r="G277" s="20" t="s">
        <v>7254</v>
      </c>
      <c r="H277" s="20" t="s">
        <v>7260</v>
      </c>
    </row>
    <row r="278" spans="1:8" x14ac:dyDescent="0.3">
      <c r="A278" s="20" t="s">
        <v>5072</v>
      </c>
      <c r="B278" s="8" t="s">
        <v>601</v>
      </c>
      <c r="C278" s="8" t="s">
        <v>602</v>
      </c>
      <c r="D278" s="8" t="s">
        <v>4351</v>
      </c>
      <c r="E278" s="9">
        <v>37742</v>
      </c>
      <c r="F278" s="9">
        <v>37742</v>
      </c>
      <c r="G278" s="20" t="s">
        <v>7254</v>
      </c>
      <c r="H278" s="20" t="s">
        <v>7257</v>
      </c>
    </row>
    <row r="279" spans="1:8" x14ac:dyDescent="0.3">
      <c r="A279" s="20" t="s">
        <v>5103</v>
      </c>
      <c r="B279" s="8" t="s">
        <v>565</v>
      </c>
      <c r="C279" s="8" t="s">
        <v>566</v>
      </c>
      <c r="D279" s="8" t="s">
        <v>4351</v>
      </c>
      <c r="E279" s="9">
        <v>38261</v>
      </c>
      <c r="F279" s="9">
        <v>38261</v>
      </c>
      <c r="G279" s="20" t="s">
        <v>7254</v>
      </c>
      <c r="H279" s="20" t="s">
        <v>7260</v>
      </c>
    </row>
    <row r="280" spans="1:8" x14ac:dyDescent="0.3">
      <c r="A280" s="20" t="s">
        <v>5080</v>
      </c>
      <c r="B280" s="8" t="s">
        <v>573</v>
      </c>
      <c r="C280" s="8" t="s">
        <v>574</v>
      </c>
      <c r="D280" s="8" t="s">
        <v>4351</v>
      </c>
      <c r="E280" s="9">
        <v>38596</v>
      </c>
      <c r="F280" s="9">
        <v>38596</v>
      </c>
      <c r="G280" s="20" t="s">
        <v>7254</v>
      </c>
      <c r="H280" s="20" t="s">
        <v>7257</v>
      </c>
    </row>
    <row r="281" spans="1:8" x14ac:dyDescent="0.3">
      <c r="A281" s="20" t="s">
        <v>5105</v>
      </c>
      <c r="B281" s="8" t="s">
        <v>575</v>
      </c>
      <c r="C281" s="8" t="s">
        <v>576</v>
      </c>
      <c r="D281" s="8" t="s">
        <v>4351</v>
      </c>
      <c r="E281" s="9">
        <v>37561</v>
      </c>
      <c r="F281" s="9">
        <v>37561</v>
      </c>
      <c r="G281" s="20" t="s">
        <v>7254</v>
      </c>
      <c r="H281" s="20" t="s">
        <v>7257</v>
      </c>
    </row>
    <row r="282" spans="1:8" x14ac:dyDescent="0.3">
      <c r="A282" s="20" t="s">
        <v>5078</v>
      </c>
      <c r="B282" s="8" t="s">
        <v>571</v>
      </c>
      <c r="C282" s="8" t="s">
        <v>572</v>
      </c>
      <c r="D282" s="8" t="s">
        <v>4351</v>
      </c>
      <c r="E282" s="9">
        <v>37469</v>
      </c>
      <c r="F282" s="9">
        <v>37469</v>
      </c>
      <c r="G282" s="20" t="s">
        <v>7254</v>
      </c>
      <c r="H282" s="20" t="s">
        <v>7262</v>
      </c>
    </row>
    <row r="283" spans="1:8" x14ac:dyDescent="0.3">
      <c r="A283" s="20" t="s">
        <v>5114</v>
      </c>
      <c r="B283" s="8" t="s">
        <v>636</v>
      </c>
      <c r="C283" s="8" t="s">
        <v>534</v>
      </c>
      <c r="D283" s="8" t="s">
        <v>4351</v>
      </c>
      <c r="E283" s="9">
        <v>39356</v>
      </c>
      <c r="F283" s="9">
        <v>39356</v>
      </c>
      <c r="G283" s="20" t="s">
        <v>7254</v>
      </c>
      <c r="H283" s="20" t="s">
        <v>7261</v>
      </c>
    </row>
    <row r="284" spans="1:8" x14ac:dyDescent="0.3">
      <c r="A284" s="20" t="s">
        <v>5121</v>
      </c>
      <c r="B284" s="8" t="s">
        <v>619</v>
      </c>
      <c r="C284" s="8" t="s">
        <v>620</v>
      </c>
      <c r="D284" s="8" t="s">
        <v>4351</v>
      </c>
      <c r="E284" s="9">
        <v>39630</v>
      </c>
      <c r="F284" s="9">
        <v>39630</v>
      </c>
      <c r="G284" s="20" t="s">
        <v>7254</v>
      </c>
      <c r="H284" s="20" t="s">
        <v>7256</v>
      </c>
    </row>
    <row r="285" spans="1:8" x14ac:dyDescent="0.3">
      <c r="A285" s="20" t="s">
        <v>5120</v>
      </c>
      <c r="B285" s="8" t="s">
        <v>621</v>
      </c>
      <c r="C285" s="8" t="s">
        <v>622</v>
      </c>
      <c r="D285" s="8" t="s">
        <v>4351</v>
      </c>
      <c r="E285" s="9">
        <v>39630</v>
      </c>
      <c r="F285" s="9">
        <v>39630</v>
      </c>
      <c r="G285" s="20" t="s">
        <v>7254</v>
      </c>
      <c r="H285" s="20" t="s">
        <v>7257</v>
      </c>
    </row>
    <row r="286" spans="1:8" x14ac:dyDescent="0.3">
      <c r="A286" s="20" t="s">
        <v>5119</v>
      </c>
      <c r="B286" s="8" t="s">
        <v>608</v>
      </c>
      <c r="C286" s="8" t="s">
        <v>556</v>
      </c>
      <c r="D286" s="8" t="s">
        <v>4351</v>
      </c>
      <c r="E286" s="9">
        <v>39753</v>
      </c>
      <c r="F286" s="9">
        <v>39753</v>
      </c>
      <c r="G286" s="20" t="s">
        <v>7254</v>
      </c>
      <c r="H286" s="20" t="s">
        <v>7261</v>
      </c>
    </row>
    <row r="287" spans="1:8" x14ac:dyDescent="0.3">
      <c r="A287" s="20" t="s">
        <v>5118</v>
      </c>
      <c r="B287" s="8" t="s">
        <v>648</v>
      </c>
      <c r="C287" s="8" t="s">
        <v>649</v>
      </c>
      <c r="D287" s="8" t="s">
        <v>4351</v>
      </c>
      <c r="E287" s="9">
        <v>39630</v>
      </c>
      <c r="F287" s="9">
        <v>39630</v>
      </c>
      <c r="G287" s="20" t="s">
        <v>7254</v>
      </c>
      <c r="H287" s="20" t="s">
        <v>7258</v>
      </c>
    </row>
    <row r="288" spans="1:8" x14ac:dyDescent="0.3">
      <c r="A288" s="20" t="s">
        <v>5113</v>
      </c>
      <c r="B288" s="8" t="s">
        <v>635</v>
      </c>
      <c r="C288" s="8" t="s">
        <v>558</v>
      </c>
      <c r="D288" s="8" t="s">
        <v>4351</v>
      </c>
      <c r="E288" s="9">
        <v>39356</v>
      </c>
      <c r="F288" s="9">
        <v>39356</v>
      </c>
      <c r="G288" s="20" t="s">
        <v>7254</v>
      </c>
      <c r="H288" s="20" t="s">
        <v>7255</v>
      </c>
    </row>
    <row r="289" spans="1:8" x14ac:dyDescent="0.3">
      <c r="A289" s="20" t="s">
        <v>5124</v>
      </c>
      <c r="B289" s="8" t="s">
        <v>637</v>
      </c>
      <c r="C289" s="8" t="s">
        <v>540</v>
      </c>
      <c r="D289" s="8" t="s">
        <v>4351</v>
      </c>
      <c r="E289" s="9">
        <v>40513</v>
      </c>
      <c r="F289" s="9">
        <v>40513</v>
      </c>
      <c r="G289" s="20" t="s">
        <v>7254</v>
      </c>
      <c r="H289" s="20" t="s">
        <v>7257</v>
      </c>
    </row>
    <row r="290" spans="1:8" x14ac:dyDescent="0.3">
      <c r="A290" s="20" t="s">
        <v>5122</v>
      </c>
      <c r="B290" s="8" t="s">
        <v>633</v>
      </c>
      <c r="C290" s="8" t="s">
        <v>574</v>
      </c>
      <c r="D290" s="8" t="s">
        <v>4351</v>
      </c>
      <c r="E290" s="9">
        <v>39630</v>
      </c>
      <c r="F290" s="9">
        <v>39630</v>
      </c>
      <c r="G290" s="20" t="s">
        <v>7254</v>
      </c>
      <c r="H290" s="20" t="s">
        <v>7257</v>
      </c>
    </row>
    <row r="291" spans="1:8" x14ac:dyDescent="0.3">
      <c r="A291" s="20" t="s">
        <v>5126</v>
      </c>
      <c r="B291" s="8" t="s">
        <v>612</v>
      </c>
      <c r="C291" s="8" t="s">
        <v>530</v>
      </c>
      <c r="D291" s="8" t="s">
        <v>4351</v>
      </c>
      <c r="E291" s="9">
        <v>39661</v>
      </c>
      <c r="F291" s="9">
        <v>39661</v>
      </c>
      <c r="G291" s="20" t="s">
        <v>7254</v>
      </c>
      <c r="H291" s="20" t="s">
        <v>7256</v>
      </c>
    </row>
    <row r="292" spans="1:8" x14ac:dyDescent="0.3">
      <c r="A292" s="20" t="s">
        <v>5129</v>
      </c>
      <c r="B292" s="8" t="s">
        <v>646</v>
      </c>
      <c r="C292" s="8" t="s">
        <v>647</v>
      </c>
      <c r="D292" s="8" t="s">
        <v>4351</v>
      </c>
      <c r="E292" s="9">
        <v>39326</v>
      </c>
      <c r="F292" s="9">
        <v>39326</v>
      </c>
      <c r="G292" s="20" t="s">
        <v>7254</v>
      </c>
      <c r="H292" s="20" t="s">
        <v>7257</v>
      </c>
    </row>
    <row r="293" spans="1:8" x14ac:dyDescent="0.3">
      <c r="A293" s="20" t="s">
        <v>5112</v>
      </c>
      <c r="B293" s="8" t="s">
        <v>625</v>
      </c>
      <c r="C293" s="8" t="s">
        <v>626</v>
      </c>
      <c r="D293" s="8" t="s">
        <v>4351</v>
      </c>
      <c r="E293" s="9">
        <v>39995</v>
      </c>
      <c r="F293" s="9">
        <v>39995</v>
      </c>
      <c r="G293" s="20" t="s">
        <v>7254</v>
      </c>
      <c r="H293" s="20" t="s">
        <v>7257</v>
      </c>
    </row>
    <row r="294" spans="1:8" x14ac:dyDescent="0.3">
      <c r="A294" s="20" t="s">
        <v>5110</v>
      </c>
      <c r="B294" s="8" t="s">
        <v>615</v>
      </c>
      <c r="C294" s="8" t="s">
        <v>616</v>
      </c>
      <c r="D294" s="8" t="s">
        <v>4351</v>
      </c>
      <c r="E294" s="9">
        <v>39995</v>
      </c>
      <c r="F294" s="9">
        <v>39995</v>
      </c>
      <c r="G294" s="20" t="s">
        <v>7254</v>
      </c>
      <c r="H294" s="20" t="s">
        <v>7261</v>
      </c>
    </row>
    <row r="295" spans="1:8" x14ac:dyDescent="0.3">
      <c r="A295" s="20" t="s">
        <v>5123</v>
      </c>
      <c r="B295" s="8" t="s">
        <v>634</v>
      </c>
      <c r="C295" s="8" t="s">
        <v>532</v>
      </c>
      <c r="D295" s="8" t="s">
        <v>4351</v>
      </c>
      <c r="E295" s="9">
        <v>39387</v>
      </c>
      <c r="F295" s="9">
        <v>39387</v>
      </c>
      <c r="G295" s="20" t="s">
        <v>7254</v>
      </c>
      <c r="H295" s="20" t="s">
        <v>7261</v>
      </c>
    </row>
    <row r="296" spans="1:8" x14ac:dyDescent="0.3">
      <c r="A296" s="20" t="s">
        <v>5128</v>
      </c>
      <c r="B296" s="8" t="s">
        <v>613</v>
      </c>
      <c r="C296" s="8" t="s">
        <v>614</v>
      </c>
      <c r="D296" s="8" t="s">
        <v>4351</v>
      </c>
      <c r="E296" s="9">
        <v>39661</v>
      </c>
      <c r="F296" s="9">
        <v>39661</v>
      </c>
      <c r="G296" s="20" t="s">
        <v>7254</v>
      </c>
      <c r="H296" s="20" t="s">
        <v>7261</v>
      </c>
    </row>
    <row r="297" spans="1:8" x14ac:dyDescent="0.3">
      <c r="A297" s="20" t="s">
        <v>5116</v>
      </c>
      <c r="B297" s="8" t="s">
        <v>643</v>
      </c>
      <c r="C297" s="8" t="s">
        <v>644</v>
      </c>
      <c r="D297" s="8" t="s">
        <v>4351</v>
      </c>
      <c r="E297" s="9">
        <v>39661</v>
      </c>
      <c r="F297" s="9">
        <v>39661</v>
      </c>
      <c r="G297" s="20" t="s">
        <v>7254</v>
      </c>
      <c r="H297" s="20" t="s">
        <v>7261</v>
      </c>
    </row>
    <row r="298" spans="1:8" x14ac:dyDescent="0.3">
      <c r="A298" s="20" t="s">
        <v>5125</v>
      </c>
      <c r="B298" s="8" t="s">
        <v>638</v>
      </c>
      <c r="C298" s="8" t="s">
        <v>639</v>
      </c>
      <c r="D298" s="8" t="s">
        <v>4351</v>
      </c>
      <c r="E298" s="9">
        <v>39356</v>
      </c>
      <c r="F298" s="9">
        <v>39356</v>
      </c>
      <c r="G298" s="20" t="s">
        <v>7254</v>
      </c>
      <c r="H298" s="20" t="s">
        <v>7261</v>
      </c>
    </row>
    <row r="299" spans="1:8" x14ac:dyDescent="0.3">
      <c r="A299" s="20" t="s">
        <v>5133</v>
      </c>
      <c r="B299" s="8" t="s">
        <v>631</v>
      </c>
      <c r="C299" s="8" t="s">
        <v>632</v>
      </c>
      <c r="D299" s="8" t="s">
        <v>4351</v>
      </c>
      <c r="E299" s="9">
        <v>39995</v>
      </c>
      <c r="F299" s="9">
        <v>39995</v>
      </c>
      <c r="G299" s="20" t="s">
        <v>7254</v>
      </c>
      <c r="H299" s="20" t="s">
        <v>7261</v>
      </c>
    </row>
    <row r="300" spans="1:8" x14ac:dyDescent="0.3">
      <c r="A300" s="20" t="s">
        <v>5117</v>
      </c>
      <c r="B300" s="8" t="s">
        <v>609</v>
      </c>
      <c r="C300" s="8" t="s">
        <v>610</v>
      </c>
      <c r="D300" s="8" t="s">
        <v>4351</v>
      </c>
      <c r="E300" s="9">
        <v>40026</v>
      </c>
      <c r="F300" s="9">
        <v>40026</v>
      </c>
      <c r="G300" s="20" t="s">
        <v>7254</v>
      </c>
      <c r="H300" s="20" t="s">
        <v>7257</v>
      </c>
    </row>
    <row r="301" spans="1:8" x14ac:dyDescent="0.3">
      <c r="A301" s="20" t="s">
        <v>5135</v>
      </c>
      <c r="B301" s="8" t="s">
        <v>640</v>
      </c>
      <c r="C301" s="8" t="s">
        <v>592</v>
      </c>
      <c r="D301" s="8" t="s">
        <v>4351</v>
      </c>
      <c r="E301" s="9">
        <v>39356</v>
      </c>
      <c r="F301" s="9">
        <v>39356</v>
      </c>
      <c r="G301" s="20" t="s">
        <v>7254</v>
      </c>
      <c r="H301" s="20" t="s">
        <v>7261</v>
      </c>
    </row>
    <row r="302" spans="1:8" x14ac:dyDescent="0.3">
      <c r="A302" s="20" t="s">
        <v>5111</v>
      </c>
      <c r="B302" s="8" t="s">
        <v>607</v>
      </c>
      <c r="C302" s="8" t="s">
        <v>602</v>
      </c>
      <c r="D302" s="8" t="s">
        <v>4351</v>
      </c>
      <c r="E302" s="9">
        <v>39995</v>
      </c>
      <c r="F302" s="9">
        <v>39995</v>
      </c>
      <c r="G302" s="20" t="s">
        <v>7254</v>
      </c>
      <c r="H302" s="20" t="s">
        <v>7257</v>
      </c>
    </row>
    <row r="303" spans="1:8" x14ac:dyDescent="0.3">
      <c r="A303" s="20" t="s">
        <v>5127</v>
      </c>
      <c r="B303" s="8" t="s">
        <v>641</v>
      </c>
      <c r="C303" s="8" t="s">
        <v>642</v>
      </c>
      <c r="D303" s="8" t="s">
        <v>4351</v>
      </c>
      <c r="E303" s="9">
        <v>39356</v>
      </c>
      <c r="F303" s="9">
        <v>39356</v>
      </c>
      <c r="G303" s="20" t="s">
        <v>7254</v>
      </c>
      <c r="H303" s="20" t="s">
        <v>7257</v>
      </c>
    </row>
    <row r="304" spans="1:8" x14ac:dyDescent="0.3">
      <c r="A304" s="20" t="s">
        <v>5109</v>
      </c>
      <c r="B304" s="8" t="s">
        <v>623</v>
      </c>
      <c r="C304" s="8" t="s">
        <v>624</v>
      </c>
      <c r="D304" s="8" t="s">
        <v>4351</v>
      </c>
      <c r="E304" s="9">
        <v>40026</v>
      </c>
      <c r="F304" s="9">
        <v>40026</v>
      </c>
      <c r="G304" s="20" t="s">
        <v>7254</v>
      </c>
      <c r="H304" s="20" t="s">
        <v>7257</v>
      </c>
    </row>
    <row r="305" spans="1:8" x14ac:dyDescent="0.3">
      <c r="A305" s="20" t="s">
        <v>5132</v>
      </c>
      <c r="B305" s="8" t="s">
        <v>645</v>
      </c>
      <c r="C305" s="8" t="s">
        <v>576</v>
      </c>
      <c r="D305" s="8" t="s">
        <v>4351</v>
      </c>
      <c r="E305" s="9">
        <v>39356</v>
      </c>
      <c r="F305" s="9">
        <v>39356</v>
      </c>
      <c r="G305" s="20" t="s">
        <v>7254</v>
      </c>
      <c r="H305" s="20" t="s">
        <v>7257</v>
      </c>
    </row>
    <row r="306" spans="1:8" x14ac:dyDescent="0.3">
      <c r="A306" s="20" t="s">
        <v>5130</v>
      </c>
      <c r="B306" s="8" t="s">
        <v>629</v>
      </c>
      <c r="C306" s="8" t="s">
        <v>630</v>
      </c>
      <c r="D306" s="8" t="s">
        <v>4351</v>
      </c>
      <c r="E306" s="9">
        <v>39995</v>
      </c>
      <c r="F306" s="9">
        <v>39995</v>
      </c>
      <c r="G306" s="20" t="s">
        <v>7254</v>
      </c>
      <c r="H306" s="20" t="s">
        <v>7261</v>
      </c>
    </row>
    <row r="307" spans="1:8" x14ac:dyDescent="0.3">
      <c r="A307" s="20" t="s">
        <v>5134</v>
      </c>
      <c r="B307" s="8" t="s">
        <v>611</v>
      </c>
      <c r="C307" s="8" t="s">
        <v>572</v>
      </c>
      <c r="D307" s="8" t="s">
        <v>4351</v>
      </c>
      <c r="E307" s="9">
        <v>40391</v>
      </c>
      <c r="F307" s="9">
        <v>40391</v>
      </c>
      <c r="G307" s="20" t="s">
        <v>7254</v>
      </c>
      <c r="H307" s="20" t="s">
        <v>7262</v>
      </c>
    </row>
    <row r="308" spans="1:8" x14ac:dyDescent="0.3">
      <c r="A308" s="20" t="s">
        <v>5131</v>
      </c>
      <c r="B308" s="8" t="s">
        <v>617</v>
      </c>
      <c r="C308" s="8" t="s">
        <v>618</v>
      </c>
      <c r="D308" s="8" t="s">
        <v>4351</v>
      </c>
      <c r="E308" s="9">
        <v>40360</v>
      </c>
      <c r="F308" s="9">
        <v>40360</v>
      </c>
      <c r="G308" s="20" t="s">
        <v>7254</v>
      </c>
      <c r="H308" s="20" t="s">
        <v>7257</v>
      </c>
    </row>
    <row r="309" spans="1:8" x14ac:dyDescent="0.3">
      <c r="A309" s="20" t="s">
        <v>5115</v>
      </c>
      <c r="B309" s="8" t="s">
        <v>627</v>
      </c>
      <c r="C309" s="8" t="s">
        <v>628</v>
      </c>
      <c r="D309" s="8" t="s">
        <v>4351</v>
      </c>
      <c r="E309" s="9">
        <v>39995</v>
      </c>
      <c r="F309" s="9">
        <v>39995</v>
      </c>
      <c r="G309" s="20" t="s">
        <v>7254</v>
      </c>
      <c r="H309" s="20" t="s">
        <v>7257</v>
      </c>
    </row>
    <row r="310" spans="1:8" x14ac:dyDescent="0.3">
      <c r="A310" s="20" t="s">
        <v>5166</v>
      </c>
      <c r="B310" s="8" t="s">
        <v>699</v>
      </c>
      <c r="C310" s="8" t="s">
        <v>700</v>
      </c>
      <c r="D310" s="8" t="s">
        <v>4351</v>
      </c>
      <c r="E310" s="9">
        <v>38261</v>
      </c>
      <c r="F310" s="9">
        <v>38261</v>
      </c>
      <c r="G310" s="20" t="s">
        <v>7254</v>
      </c>
      <c r="H310" s="20" t="s">
        <v>7261</v>
      </c>
    </row>
    <row r="311" spans="1:8" x14ac:dyDescent="0.3">
      <c r="A311" s="20" t="s">
        <v>5167</v>
      </c>
      <c r="B311" s="8" t="s">
        <v>701</v>
      </c>
      <c r="C311" s="8" t="s">
        <v>702</v>
      </c>
      <c r="D311" s="8" t="s">
        <v>4351</v>
      </c>
      <c r="E311" s="9">
        <v>39203</v>
      </c>
      <c r="F311" s="9">
        <v>39203</v>
      </c>
      <c r="G311" s="20" t="s">
        <v>7254</v>
      </c>
      <c r="H311" s="20" t="s">
        <v>7261</v>
      </c>
    </row>
    <row r="312" spans="1:8" x14ac:dyDescent="0.3">
      <c r="A312" s="20" t="s">
        <v>5184</v>
      </c>
      <c r="B312" s="8" t="s">
        <v>787</v>
      </c>
      <c r="C312" s="8" t="s">
        <v>788</v>
      </c>
      <c r="D312" s="8" t="s">
        <v>4351</v>
      </c>
      <c r="E312" s="9">
        <v>39479</v>
      </c>
      <c r="F312" s="9">
        <v>39479</v>
      </c>
      <c r="G312" s="20" t="s">
        <v>7254</v>
      </c>
      <c r="H312" s="20" t="s">
        <v>7261</v>
      </c>
    </row>
    <row r="313" spans="1:8" x14ac:dyDescent="0.3">
      <c r="A313" s="20" t="s">
        <v>5176</v>
      </c>
      <c r="B313" s="8" t="s">
        <v>670</v>
      </c>
      <c r="C313" s="8" t="s">
        <v>671</v>
      </c>
      <c r="D313" s="8" t="s">
        <v>4351</v>
      </c>
      <c r="E313" s="9">
        <v>39203</v>
      </c>
      <c r="F313" s="9">
        <v>39203</v>
      </c>
      <c r="G313" s="20" t="s">
        <v>7254</v>
      </c>
      <c r="H313" s="20" t="s">
        <v>7257</v>
      </c>
    </row>
    <row r="314" spans="1:8" x14ac:dyDescent="0.3">
      <c r="A314" s="20" t="s">
        <v>5191</v>
      </c>
      <c r="B314" s="8" t="s">
        <v>763</v>
      </c>
      <c r="C314" s="8" t="s">
        <v>764</v>
      </c>
      <c r="D314" s="8" t="s">
        <v>4351</v>
      </c>
      <c r="E314" s="9">
        <v>39539</v>
      </c>
      <c r="F314" s="9">
        <v>39539</v>
      </c>
      <c r="G314" s="20" t="s">
        <v>7254</v>
      </c>
      <c r="H314" s="20" t="s">
        <v>7260</v>
      </c>
    </row>
    <row r="315" spans="1:8" x14ac:dyDescent="0.3">
      <c r="A315" s="20" t="s">
        <v>5164</v>
      </c>
      <c r="B315" s="8" t="s">
        <v>691</v>
      </c>
      <c r="C315" s="8" t="s">
        <v>692</v>
      </c>
      <c r="D315" s="8" t="s">
        <v>4351</v>
      </c>
      <c r="E315" s="9">
        <v>39083</v>
      </c>
      <c r="F315" s="9">
        <v>39083</v>
      </c>
      <c r="G315" s="20" t="s">
        <v>7254</v>
      </c>
      <c r="H315" s="20" t="s">
        <v>7260</v>
      </c>
    </row>
    <row r="316" spans="1:8" x14ac:dyDescent="0.3">
      <c r="A316" s="20" t="s">
        <v>5136</v>
      </c>
      <c r="B316" s="8" t="s">
        <v>739</v>
      </c>
      <c r="C316" s="8" t="s">
        <v>740</v>
      </c>
      <c r="D316" s="8" t="s">
        <v>4351</v>
      </c>
      <c r="E316" s="9">
        <v>38231</v>
      </c>
      <c r="F316" s="9">
        <v>38231</v>
      </c>
      <c r="G316" s="20" t="s">
        <v>7254</v>
      </c>
      <c r="H316" s="20" t="s">
        <v>7259</v>
      </c>
    </row>
    <row r="317" spans="1:8" x14ac:dyDescent="0.3">
      <c r="A317" s="20" t="s">
        <v>5143</v>
      </c>
      <c r="B317" s="8" t="s">
        <v>666</v>
      </c>
      <c r="C317" s="8" t="s">
        <v>667</v>
      </c>
      <c r="D317" s="8" t="s">
        <v>4351</v>
      </c>
      <c r="E317" s="9">
        <v>39539</v>
      </c>
      <c r="F317" s="9">
        <v>39539</v>
      </c>
      <c r="G317" s="20" t="s">
        <v>7254</v>
      </c>
      <c r="H317" s="20" t="s">
        <v>7261</v>
      </c>
    </row>
    <row r="318" spans="1:8" x14ac:dyDescent="0.3">
      <c r="A318" s="20" t="s">
        <v>5165</v>
      </c>
      <c r="B318" s="8" t="s">
        <v>695</v>
      </c>
      <c r="C318" s="8" t="s">
        <v>696</v>
      </c>
      <c r="D318" s="8" t="s">
        <v>4351</v>
      </c>
      <c r="E318" s="9">
        <v>38200</v>
      </c>
      <c r="F318" s="9">
        <v>38200</v>
      </c>
      <c r="G318" s="20" t="s">
        <v>7254</v>
      </c>
      <c r="H318" s="20" t="s">
        <v>7260</v>
      </c>
    </row>
    <row r="319" spans="1:8" x14ac:dyDescent="0.3">
      <c r="A319" s="20" t="s">
        <v>5199</v>
      </c>
      <c r="B319" s="8" t="s">
        <v>761</v>
      </c>
      <c r="C319" s="8" t="s">
        <v>762</v>
      </c>
      <c r="D319" s="8" t="s">
        <v>4351</v>
      </c>
      <c r="E319" s="9">
        <v>38838</v>
      </c>
      <c r="F319" s="9">
        <v>38838</v>
      </c>
      <c r="G319" s="20" t="s">
        <v>7254</v>
      </c>
      <c r="H319" s="20" t="s">
        <v>7260</v>
      </c>
    </row>
    <row r="320" spans="1:8" x14ac:dyDescent="0.3">
      <c r="A320" s="20" t="s">
        <v>5175</v>
      </c>
      <c r="B320" s="8" t="s">
        <v>789</v>
      </c>
      <c r="C320" s="8" t="s">
        <v>790</v>
      </c>
      <c r="D320" s="8" t="s">
        <v>4351</v>
      </c>
      <c r="E320" s="9">
        <v>39022</v>
      </c>
      <c r="F320" s="9">
        <v>39022</v>
      </c>
      <c r="G320" s="20" t="s">
        <v>7254</v>
      </c>
      <c r="H320" s="20" t="s">
        <v>7259</v>
      </c>
    </row>
    <row r="321" spans="1:8" x14ac:dyDescent="0.3">
      <c r="A321" s="20" t="s">
        <v>5197</v>
      </c>
      <c r="B321" s="8" t="s">
        <v>711</v>
      </c>
      <c r="C321" s="8" t="s">
        <v>712</v>
      </c>
      <c r="D321" s="8" t="s">
        <v>4351</v>
      </c>
      <c r="E321" s="9">
        <v>38200</v>
      </c>
      <c r="F321" s="9">
        <v>38200</v>
      </c>
      <c r="G321" s="20" t="s">
        <v>7254</v>
      </c>
      <c r="H321" s="20" t="s">
        <v>7261</v>
      </c>
    </row>
    <row r="322" spans="1:8" x14ac:dyDescent="0.3">
      <c r="A322" s="20" t="s">
        <v>5149</v>
      </c>
      <c r="B322" s="8" t="s">
        <v>785</v>
      </c>
      <c r="C322" s="8" t="s">
        <v>786</v>
      </c>
      <c r="D322" s="8" t="s">
        <v>4351</v>
      </c>
      <c r="E322" s="9">
        <v>38047</v>
      </c>
      <c r="F322" s="9">
        <v>38047</v>
      </c>
      <c r="G322" s="20" t="s">
        <v>7254</v>
      </c>
      <c r="H322" s="20" t="s">
        <v>7259</v>
      </c>
    </row>
    <row r="323" spans="1:8" x14ac:dyDescent="0.3">
      <c r="A323" s="20" t="s">
        <v>5186</v>
      </c>
      <c r="B323" s="8" t="s">
        <v>652</v>
      </c>
      <c r="C323" s="8" t="s">
        <v>653</v>
      </c>
      <c r="D323" s="8" t="s">
        <v>4351</v>
      </c>
      <c r="E323" s="9">
        <v>39814</v>
      </c>
      <c r="F323" s="9">
        <v>39814</v>
      </c>
      <c r="G323" s="20" t="s">
        <v>7254</v>
      </c>
      <c r="H323" s="20" t="s">
        <v>7260</v>
      </c>
    </row>
    <row r="324" spans="1:8" x14ac:dyDescent="0.3">
      <c r="A324" s="20" t="s">
        <v>5198</v>
      </c>
      <c r="B324" s="8" t="s">
        <v>765</v>
      </c>
      <c r="C324" s="8" t="s">
        <v>766</v>
      </c>
      <c r="D324" s="8" t="s">
        <v>4351</v>
      </c>
      <c r="E324" s="9">
        <v>38869</v>
      </c>
      <c r="F324" s="9">
        <v>38869</v>
      </c>
      <c r="G324" s="20" t="s">
        <v>7254</v>
      </c>
      <c r="H324" s="20" t="s">
        <v>7259</v>
      </c>
    </row>
    <row r="325" spans="1:8" x14ac:dyDescent="0.3">
      <c r="A325" s="20" t="s">
        <v>5195</v>
      </c>
      <c r="B325" s="8" t="s">
        <v>781</v>
      </c>
      <c r="C325" s="8" t="s">
        <v>782</v>
      </c>
      <c r="D325" s="8" t="s">
        <v>4351</v>
      </c>
      <c r="E325" s="9">
        <v>39142</v>
      </c>
      <c r="F325" s="9">
        <v>39142</v>
      </c>
      <c r="G325" s="20" t="s">
        <v>7254</v>
      </c>
      <c r="H325" s="20" t="s">
        <v>7261</v>
      </c>
    </row>
    <row r="326" spans="1:8" x14ac:dyDescent="0.3">
      <c r="A326" s="20" t="s">
        <v>5160</v>
      </c>
      <c r="B326" s="8" t="s">
        <v>767</v>
      </c>
      <c r="C326" s="8" t="s">
        <v>768</v>
      </c>
      <c r="D326" s="8" t="s">
        <v>4351</v>
      </c>
      <c r="E326" s="9">
        <v>39479</v>
      </c>
      <c r="F326" s="9">
        <v>39479</v>
      </c>
      <c r="G326" s="20" t="s">
        <v>7254</v>
      </c>
      <c r="H326" s="20" t="s">
        <v>7259</v>
      </c>
    </row>
    <row r="327" spans="1:8" x14ac:dyDescent="0.3">
      <c r="A327" s="20" t="s">
        <v>5156</v>
      </c>
      <c r="B327" s="8" t="s">
        <v>743</v>
      </c>
      <c r="C327" s="8" t="s">
        <v>744</v>
      </c>
      <c r="D327" s="8" t="s">
        <v>4351</v>
      </c>
      <c r="E327" s="9">
        <v>39173</v>
      </c>
      <c r="F327" s="9">
        <v>39173</v>
      </c>
      <c r="G327" s="20" t="s">
        <v>7254</v>
      </c>
      <c r="H327" s="20" t="s">
        <v>7260</v>
      </c>
    </row>
    <row r="328" spans="1:8" x14ac:dyDescent="0.3">
      <c r="A328" s="20" t="s">
        <v>5194</v>
      </c>
      <c r="B328" s="8" t="s">
        <v>745</v>
      </c>
      <c r="C328" s="8" t="s">
        <v>746</v>
      </c>
      <c r="D328" s="8" t="s">
        <v>4351</v>
      </c>
      <c r="E328" s="9">
        <v>38443</v>
      </c>
      <c r="F328" s="9">
        <v>38443</v>
      </c>
      <c r="G328" s="20" t="s">
        <v>7254</v>
      </c>
      <c r="H328" s="20" t="s">
        <v>7258</v>
      </c>
    </row>
    <row r="329" spans="1:8" x14ac:dyDescent="0.3">
      <c r="A329" s="20" t="s">
        <v>5152</v>
      </c>
      <c r="B329" s="8" t="s">
        <v>783</v>
      </c>
      <c r="C329" s="8" t="s">
        <v>784</v>
      </c>
      <c r="D329" s="8" t="s">
        <v>4351</v>
      </c>
      <c r="E329" s="9">
        <v>40330</v>
      </c>
      <c r="F329" s="9">
        <v>40330</v>
      </c>
      <c r="G329" s="20" t="s">
        <v>7254</v>
      </c>
      <c r="H329" s="20" t="s">
        <v>7259</v>
      </c>
    </row>
    <row r="330" spans="1:8" x14ac:dyDescent="0.3">
      <c r="A330" s="20" t="s">
        <v>5182</v>
      </c>
      <c r="B330" s="8" t="s">
        <v>685</v>
      </c>
      <c r="C330" s="8" t="s">
        <v>686</v>
      </c>
      <c r="D330" s="8" t="s">
        <v>4351</v>
      </c>
      <c r="E330" s="9">
        <v>39234</v>
      </c>
      <c r="F330" s="9">
        <v>39234</v>
      </c>
      <c r="G330" s="20" t="s">
        <v>7254</v>
      </c>
      <c r="H330" s="20" t="s">
        <v>7258</v>
      </c>
    </row>
    <row r="331" spans="1:8" x14ac:dyDescent="0.3">
      <c r="A331" s="20" t="s">
        <v>5172</v>
      </c>
      <c r="B331" s="8" t="s">
        <v>709</v>
      </c>
      <c r="C331" s="8" t="s">
        <v>710</v>
      </c>
      <c r="D331" s="8" t="s">
        <v>4351</v>
      </c>
      <c r="E331" s="9">
        <v>40087</v>
      </c>
      <c r="F331" s="9">
        <v>40087</v>
      </c>
      <c r="G331" s="20" t="s">
        <v>7254</v>
      </c>
      <c r="H331" s="20" t="s">
        <v>7260</v>
      </c>
    </row>
    <row r="332" spans="1:8" x14ac:dyDescent="0.3">
      <c r="A332" s="20" t="s">
        <v>5173</v>
      </c>
      <c r="B332" s="8" t="s">
        <v>735</v>
      </c>
      <c r="C332" s="8" t="s">
        <v>736</v>
      </c>
      <c r="D332" s="8" t="s">
        <v>4351</v>
      </c>
      <c r="E332" s="9">
        <v>40057</v>
      </c>
      <c r="F332" s="9">
        <v>40057</v>
      </c>
      <c r="G332" s="20" t="s">
        <v>7254</v>
      </c>
      <c r="H332" s="20" t="s">
        <v>7259</v>
      </c>
    </row>
    <row r="333" spans="1:8" x14ac:dyDescent="0.3">
      <c r="A333" s="20" t="s">
        <v>5137</v>
      </c>
      <c r="B333" s="8" t="s">
        <v>741</v>
      </c>
      <c r="C333" s="8" t="s">
        <v>742</v>
      </c>
      <c r="D333" s="8" t="s">
        <v>4351</v>
      </c>
      <c r="E333" s="9">
        <v>39114</v>
      </c>
      <c r="F333" s="9">
        <v>39114</v>
      </c>
      <c r="G333" s="20" t="s">
        <v>7254</v>
      </c>
      <c r="H333" s="20" t="s">
        <v>7261</v>
      </c>
    </row>
    <row r="334" spans="1:8" x14ac:dyDescent="0.3">
      <c r="A334" s="20" t="s">
        <v>5174</v>
      </c>
      <c r="B334" s="8" t="s">
        <v>705</v>
      </c>
      <c r="C334" s="8" t="s">
        <v>706</v>
      </c>
      <c r="D334" s="8" t="s">
        <v>4351</v>
      </c>
      <c r="E334" s="9">
        <v>40026</v>
      </c>
      <c r="F334" s="9">
        <v>40026</v>
      </c>
      <c r="G334" s="20" t="s">
        <v>7254</v>
      </c>
      <c r="H334" s="20" t="s">
        <v>7260</v>
      </c>
    </row>
    <row r="335" spans="1:8" x14ac:dyDescent="0.3">
      <c r="A335" s="20" t="s">
        <v>5162</v>
      </c>
      <c r="B335" s="8" t="s">
        <v>687</v>
      </c>
      <c r="C335" s="8" t="s">
        <v>688</v>
      </c>
      <c r="D335" s="8" t="s">
        <v>4351</v>
      </c>
      <c r="E335" s="9">
        <v>39083</v>
      </c>
      <c r="F335" s="9">
        <v>39083</v>
      </c>
      <c r="G335" s="20" t="s">
        <v>7254</v>
      </c>
      <c r="H335" s="20" t="s">
        <v>7257</v>
      </c>
    </row>
    <row r="336" spans="1:8" x14ac:dyDescent="0.3">
      <c r="A336" s="20" t="s">
        <v>5163</v>
      </c>
      <c r="B336" s="8" t="s">
        <v>689</v>
      </c>
      <c r="C336" s="8" t="s">
        <v>690</v>
      </c>
      <c r="D336" s="8" t="s">
        <v>4351</v>
      </c>
      <c r="E336" s="9">
        <v>39173</v>
      </c>
      <c r="F336" s="9">
        <v>39173</v>
      </c>
      <c r="G336" s="20" t="s">
        <v>7254</v>
      </c>
      <c r="H336" s="20" t="s">
        <v>7260</v>
      </c>
    </row>
    <row r="337" spans="1:8" x14ac:dyDescent="0.3">
      <c r="A337" s="20" t="s">
        <v>5204</v>
      </c>
      <c r="B337" s="8" t="s">
        <v>737</v>
      </c>
      <c r="C337" s="8" t="s">
        <v>738</v>
      </c>
      <c r="D337" s="8" t="s">
        <v>4351</v>
      </c>
      <c r="E337" s="9">
        <v>38047</v>
      </c>
      <c r="F337" s="9">
        <v>38047</v>
      </c>
      <c r="G337" s="20" t="s">
        <v>7254</v>
      </c>
      <c r="H337" s="20" t="s">
        <v>7259</v>
      </c>
    </row>
    <row r="338" spans="1:8" x14ac:dyDescent="0.3">
      <c r="A338" s="20" t="s">
        <v>5158</v>
      </c>
      <c r="B338" s="8" t="s">
        <v>759</v>
      </c>
      <c r="C338" s="8" t="s">
        <v>760</v>
      </c>
      <c r="D338" s="8" t="s">
        <v>4351</v>
      </c>
      <c r="E338" s="9">
        <v>37865</v>
      </c>
      <c r="F338" s="9">
        <v>37865</v>
      </c>
      <c r="G338" s="20" t="s">
        <v>7254</v>
      </c>
      <c r="H338" s="20" t="s">
        <v>7259</v>
      </c>
    </row>
    <row r="339" spans="1:8" x14ac:dyDescent="0.3">
      <c r="A339" s="20" t="s">
        <v>5188</v>
      </c>
      <c r="B339" s="8" t="s">
        <v>650</v>
      </c>
      <c r="C339" s="8" t="s">
        <v>651</v>
      </c>
      <c r="D339" s="8" t="s">
        <v>4351</v>
      </c>
      <c r="E339" s="9">
        <v>39814</v>
      </c>
      <c r="F339" s="9">
        <v>39814</v>
      </c>
      <c r="G339" s="20" t="s">
        <v>7254</v>
      </c>
      <c r="H339" s="20" t="s">
        <v>7259</v>
      </c>
    </row>
    <row r="340" spans="1:8" x14ac:dyDescent="0.3">
      <c r="A340" s="20" t="s">
        <v>5179</v>
      </c>
      <c r="B340" s="8" t="s">
        <v>723</v>
      </c>
      <c r="C340" s="8" t="s">
        <v>724</v>
      </c>
      <c r="D340" s="8" t="s">
        <v>4351</v>
      </c>
      <c r="E340" s="9">
        <v>38808</v>
      </c>
      <c r="F340" s="9">
        <v>38808</v>
      </c>
      <c r="G340" s="20" t="s">
        <v>7254</v>
      </c>
      <c r="H340" s="20" t="s">
        <v>7260</v>
      </c>
    </row>
    <row r="341" spans="1:8" x14ac:dyDescent="0.3">
      <c r="A341" s="20" t="s">
        <v>5180</v>
      </c>
      <c r="B341" s="8" t="s">
        <v>725</v>
      </c>
      <c r="C341" s="8" t="s">
        <v>726</v>
      </c>
      <c r="D341" s="8" t="s">
        <v>4351</v>
      </c>
      <c r="E341" s="9">
        <v>38261</v>
      </c>
      <c r="F341" s="9">
        <v>38261</v>
      </c>
      <c r="G341" s="20" t="s">
        <v>7254</v>
      </c>
      <c r="H341" s="20" t="s">
        <v>7261</v>
      </c>
    </row>
    <row r="342" spans="1:8" x14ac:dyDescent="0.3">
      <c r="A342" s="20" t="s">
        <v>5196</v>
      </c>
      <c r="B342" s="8" t="s">
        <v>729</v>
      </c>
      <c r="C342" s="8" t="s">
        <v>730</v>
      </c>
      <c r="D342" s="8" t="s">
        <v>4351</v>
      </c>
      <c r="E342" s="9">
        <v>38412</v>
      </c>
      <c r="F342" s="9">
        <v>38412</v>
      </c>
      <c r="G342" s="20" t="s">
        <v>7254</v>
      </c>
      <c r="H342" s="20" t="s">
        <v>7260</v>
      </c>
    </row>
    <row r="343" spans="1:8" x14ac:dyDescent="0.3">
      <c r="A343" s="20" t="s">
        <v>5201</v>
      </c>
      <c r="B343" s="8" t="s">
        <v>731</v>
      </c>
      <c r="C343" s="8" t="s">
        <v>732</v>
      </c>
      <c r="D343" s="8" t="s">
        <v>4351</v>
      </c>
      <c r="E343" s="9">
        <v>39083</v>
      </c>
      <c r="F343" s="9">
        <v>39083</v>
      </c>
      <c r="G343" s="20" t="s">
        <v>7254</v>
      </c>
      <c r="H343" s="20" t="s">
        <v>7258</v>
      </c>
    </row>
    <row r="344" spans="1:8" x14ac:dyDescent="0.3">
      <c r="A344" s="20" t="s">
        <v>5150</v>
      </c>
      <c r="B344" s="8" t="s">
        <v>757</v>
      </c>
      <c r="C344" s="8" t="s">
        <v>758</v>
      </c>
      <c r="D344" s="8" t="s">
        <v>4351</v>
      </c>
      <c r="E344" s="9">
        <v>38443</v>
      </c>
      <c r="F344" s="9">
        <v>38443</v>
      </c>
      <c r="G344" s="20" t="s">
        <v>7254</v>
      </c>
      <c r="H344" s="20" t="s">
        <v>7261</v>
      </c>
    </row>
    <row r="345" spans="1:8" x14ac:dyDescent="0.3">
      <c r="A345" s="20" t="s">
        <v>5203</v>
      </c>
      <c r="B345" s="8" t="s">
        <v>755</v>
      </c>
      <c r="C345" s="8" t="s">
        <v>756</v>
      </c>
      <c r="D345" s="8" t="s">
        <v>4351</v>
      </c>
      <c r="E345" s="9">
        <v>39569</v>
      </c>
      <c r="F345" s="9">
        <v>39569</v>
      </c>
      <c r="G345" s="20" t="s">
        <v>7254</v>
      </c>
      <c r="H345" s="20" t="s">
        <v>7260</v>
      </c>
    </row>
    <row r="346" spans="1:8" x14ac:dyDescent="0.3">
      <c r="A346" s="20" t="s">
        <v>5202</v>
      </c>
      <c r="B346" s="8" t="s">
        <v>747</v>
      </c>
      <c r="C346" s="8" t="s">
        <v>748</v>
      </c>
      <c r="D346" s="8" t="s">
        <v>4351</v>
      </c>
      <c r="E346" s="9">
        <v>38838</v>
      </c>
      <c r="F346" s="9">
        <v>38838</v>
      </c>
      <c r="G346" s="20" t="s">
        <v>7254</v>
      </c>
      <c r="H346" s="20" t="s">
        <v>7260</v>
      </c>
    </row>
    <row r="347" spans="1:8" x14ac:dyDescent="0.3">
      <c r="A347" s="20" t="s">
        <v>5177</v>
      </c>
      <c r="B347" s="8" t="s">
        <v>719</v>
      </c>
      <c r="C347" s="8" t="s">
        <v>720</v>
      </c>
      <c r="D347" s="8" t="s">
        <v>4351</v>
      </c>
      <c r="E347" s="9">
        <v>37865</v>
      </c>
      <c r="F347" s="9">
        <v>37865</v>
      </c>
      <c r="G347" s="20" t="s">
        <v>7254</v>
      </c>
      <c r="H347" s="20" t="s">
        <v>7259</v>
      </c>
    </row>
    <row r="348" spans="1:8" x14ac:dyDescent="0.3">
      <c r="A348" s="20" t="s">
        <v>5145</v>
      </c>
      <c r="B348" s="8" t="s">
        <v>660</v>
      </c>
      <c r="C348" s="8" t="s">
        <v>661</v>
      </c>
      <c r="D348" s="8" t="s">
        <v>4351</v>
      </c>
      <c r="E348" s="9">
        <v>39479</v>
      </c>
      <c r="F348" s="9">
        <v>39479</v>
      </c>
      <c r="G348" s="20" t="s">
        <v>7254</v>
      </c>
      <c r="H348" s="20" t="s">
        <v>7261</v>
      </c>
    </row>
    <row r="349" spans="1:8" x14ac:dyDescent="0.3">
      <c r="A349" s="20" t="s">
        <v>5181</v>
      </c>
      <c r="B349" s="8" t="s">
        <v>683</v>
      </c>
      <c r="C349" s="8" t="s">
        <v>684</v>
      </c>
      <c r="D349" s="8" t="s">
        <v>4351</v>
      </c>
      <c r="E349" s="9">
        <v>38443</v>
      </c>
      <c r="F349" s="9">
        <v>38443</v>
      </c>
      <c r="G349" s="20" t="s">
        <v>7254</v>
      </c>
      <c r="H349" s="20" t="s">
        <v>7257</v>
      </c>
    </row>
    <row r="350" spans="1:8" x14ac:dyDescent="0.3">
      <c r="A350" s="20" t="s">
        <v>5200</v>
      </c>
      <c r="B350" s="8" t="s">
        <v>777</v>
      </c>
      <c r="C350" s="8" t="s">
        <v>778</v>
      </c>
      <c r="D350" s="8" t="s">
        <v>4351</v>
      </c>
      <c r="E350" s="9">
        <v>39448</v>
      </c>
      <c r="F350" s="9">
        <v>39448</v>
      </c>
      <c r="G350" s="20" t="s">
        <v>7254</v>
      </c>
      <c r="H350" s="20" t="s">
        <v>7257</v>
      </c>
    </row>
    <row r="351" spans="1:8" x14ac:dyDescent="0.3">
      <c r="A351" s="20" t="s">
        <v>5138</v>
      </c>
      <c r="B351" s="8" t="s">
        <v>697</v>
      </c>
      <c r="C351" s="8" t="s">
        <v>698</v>
      </c>
      <c r="D351" s="8" t="s">
        <v>4351</v>
      </c>
      <c r="E351" s="9">
        <v>39539</v>
      </c>
      <c r="F351" s="9">
        <v>39539</v>
      </c>
      <c r="G351" s="20" t="s">
        <v>7254</v>
      </c>
      <c r="H351" s="20" t="s">
        <v>7257</v>
      </c>
    </row>
    <row r="352" spans="1:8" x14ac:dyDescent="0.3">
      <c r="A352" s="20" t="s">
        <v>5144</v>
      </c>
      <c r="B352" s="8" t="s">
        <v>681</v>
      </c>
      <c r="C352" s="8" t="s">
        <v>682</v>
      </c>
      <c r="D352" s="8" t="s">
        <v>4351</v>
      </c>
      <c r="E352" s="9">
        <v>40299</v>
      </c>
      <c r="F352" s="9">
        <v>40299</v>
      </c>
      <c r="G352" s="20" t="s">
        <v>7254</v>
      </c>
      <c r="H352" s="20" t="s">
        <v>7258</v>
      </c>
    </row>
    <row r="353" spans="1:8" x14ac:dyDescent="0.3">
      <c r="A353" s="20" t="s">
        <v>5169</v>
      </c>
      <c r="B353" s="8" t="s">
        <v>693</v>
      </c>
      <c r="C353" s="8" t="s">
        <v>694</v>
      </c>
      <c r="D353" s="8" t="s">
        <v>4351</v>
      </c>
      <c r="E353" s="9">
        <v>39083</v>
      </c>
      <c r="F353" s="9">
        <v>39083</v>
      </c>
      <c r="G353" s="20" t="s">
        <v>7254</v>
      </c>
      <c r="H353" s="20" t="s">
        <v>7259</v>
      </c>
    </row>
    <row r="354" spans="1:8" x14ac:dyDescent="0.3">
      <c r="A354" s="20" t="s">
        <v>5193</v>
      </c>
      <c r="B354" s="8" t="s">
        <v>733</v>
      </c>
      <c r="C354" s="8" t="s">
        <v>734</v>
      </c>
      <c r="D354" s="8" t="s">
        <v>4351</v>
      </c>
      <c r="E354" s="9">
        <v>39203</v>
      </c>
      <c r="F354" s="9">
        <v>39203</v>
      </c>
      <c r="G354" s="20" t="s">
        <v>7254</v>
      </c>
      <c r="H354" s="20" t="s">
        <v>7261</v>
      </c>
    </row>
    <row r="355" spans="1:8" x14ac:dyDescent="0.3">
      <c r="A355" s="20" t="s">
        <v>5146</v>
      </c>
      <c r="B355" s="8" t="s">
        <v>713</v>
      </c>
      <c r="C355" s="8" t="s">
        <v>714</v>
      </c>
      <c r="D355" s="8" t="s">
        <v>4351</v>
      </c>
      <c r="E355" s="9">
        <v>40299</v>
      </c>
      <c r="F355" s="9">
        <v>40299</v>
      </c>
      <c r="G355" s="20" t="s">
        <v>7254</v>
      </c>
      <c r="H355" s="20" t="s">
        <v>7262</v>
      </c>
    </row>
    <row r="356" spans="1:8" x14ac:dyDescent="0.3">
      <c r="A356" s="20" t="s">
        <v>5147</v>
      </c>
      <c r="B356" s="8" t="s">
        <v>727</v>
      </c>
      <c r="C356" s="8" t="s">
        <v>728</v>
      </c>
      <c r="D356" s="8" t="s">
        <v>4351</v>
      </c>
      <c r="E356" s="9">
        <v>40299</v>
      </c>
      <c r="F356" s="9">
        <v>40299</v>
      </c>
      <c r="G356" s="20" t="s">
        <v>7254</v>
      </c>
      <c r="H356" s="20" t="s">
        <v>7259</v>
      </c>
    </row>
    <row r="357" spans="1:8" x14ac:dyDescent="0.3">
      <c r="A357" s="20" t="s">
        <v>5192</v>
      </c>
      <c r="B357" s="8" t="s">
        <v>773</v>
      </c>
      <c r="C357" s="8" t="s">
        <v>774</v>
      </c>
      <c r="D357" s="8" t="s">
        <v>4351</v>
      </c>
      <c r="E357" s="9">
        <v>38231</v>
      </c>
      <c r="F357" s="9">
        <v>38231</v>
      </c>
      <c r="G357" s="20" t="s">
        <v>7254</v>
      </c>
      <c r="H357" s="20" t="s">
        <v>7259</v>
      </c>
    </row>
    <row r="358" spans="1:8" x14ac:dyDescent="0.3">
      <c r="A358" s="20" t="s">
        <v>5189</v>
      </c>
      <c r="B358" s="8" t="s">
        <v>769</v>
      </c>
      <c r="C358" s="8" t="s">
        <v>770</v>
      </c>
      <c r="D358" s="8" t="s">
        <v>4351</v>
      </c>
      <c r="E358" s="9">
        <v>37956</v>
      </c>
      <c r="F358" s="9">
        <v>37956</v>
      </c>
      <c r="G358" s="20" t="s">
        <v>7254</v>
      </c>
      <c r="H358" s="20" t="s">
        <v>7260</v>
      </c>
    </row>
    <row r="359" spans="1:8" x14ac:dyDescent="0.3">
      <c r="A359" s="20" t="s">
        <v>5148</v>
      </c>
      <c r="B359" s="8" t="s">
        <v>677</v>
      </c>
      <c r="C359" s="8" t="s">
        <v>678</v>
      </c>
      <c r="D359" s="8" t="s">
        <v>4351</v>
      </c>
      <c r="E359" s="9">
        <v>39539</v>
      </c>
      <c r="F359" s="9">
        <v>39539</v>
      </c>
      <c r="G359" s="20" t="s">
        <v>7254</v>
      </c>
      <c r="H359" s="20" t="s">
        <v>7256</v>
      </c>
    </row>
    <row r="360" spans="1:8" x14ac:dyDescent="0.3">
      <c r="A360" s="20" t="s">
        <v>5159</v>
      </c>
      <c r="B360" s="8" t="s">
        <v>779</v>
      </c>
      <c r="C360" s="8" t="s">
        <v>780</v>
      </c>
      <c r="D360" s="8" t="s">
        <v>4351</v>
      </c>
      <c r="E360" s="9">
        <v>40695</v>
      </c>
      <c r="F360" s="9">
        <v>40695</v>
      </c>
      <c r="G360" s="20" t="s">
        <v>7254</v>
      </c>
      <c r="H360" s="20" t="s">
        <v>7261</v>
      </c>
    </row>
    <row r="361" spans="1:8" x14ac:dyDescent="0.3">
      <c r="A361" s="20" t="s">
        <v>5157</v>
      </c>
      <c r="B361" s="8" t="s">
        <v>664</v>
      </c>
      <c r="C361" s="8" t="s">
        <v>665</v>
      </c>
      <c r="D361" s="8" t="s">
        <v>4351</v>
      </c>
      <c r="E361" s="9">
        <v>40483</v>
      </c>
      <c r="F361" s="9">
        <v>40483</v>
      </c>
      <c r="G361" s="20" t="s">
        <v>7254</v>
      </c>
      <c r="H361" s="20" t="s">
        <v>7256</v>
      </c>
    </row>
    <row r="362" spans="1:8" x14ac:dyDescent="0.3">
      <c r="A362" s="20" t="s">
        <v>672</v>
      </c>
      <c r="B362" s="8" t="s">
        <v>673</v>
      </c>
      <c r="C362" s="8" t="s">
        <v>674</v>
      </c>
      <c r="D362" s="8" t="s">
        <v>4351</v>
      </c>
      <c r="E362" s="9">
        <v>40483</v>
      </c>
      <c r="F362" s="9">
        <v>40483</v>
      </c>
      <c r="G362" s="20" t="s">
        <v>7254</v>
      </c>
      <c r="H362" s="20" t="s">
        <v>7262</v>
      </c>
    </row>
    <row r="363" spans="1:8" x14ac:dyDescent="0.3">
      <c r="A363" s="20" t="s">
        <v>5139</v>
      </c>
      <c r="B363" s="8" t="s">
        <v>707</v>
      </c>
      <c r="C363" s="8" t="s">
        <v>708</v>
      </c>
      <c r="D363" s="8" t="s">
        <v>4351</v>
      </c>
      <c r="E363" s="9">
        <v>40452</v>
      </c>
      <c r="F363" s="9">
        <v>40452</v>
      </c>
      <c r="G363" s="20" t="s">
        <v>7254</v>
      </c>
      <c r="H363" s="20" t="s">
        <v>7261</v>
      </c>
    </row>
    <row r="364" spans="1:8" x14ac:dyDescent="0.3">
      <c r="A364" s="20" t="s">
        <v>5161</v>
      </c>
      <c r="B364" s="8" t="s">
        <v>662</v>
      </c>
      <c r="C364" s="8" t="s">
        <v>663</v>
      </c>
      <c r="D364" s="8" t="s">
        <v>4351</v>
      </c>
      <c r="E364" s="9">
        <v>40513</v>
      </c>
      <c r="F364" s="9">
        <v>40513</v>
      </c>
      <c r="G364" s="20" t="s">
        <v>7254</v>
      </c>
      <c r="H364" s="20" t="s">
        <v>7260</v>
      </c>
    </row>
    <row r="365" spans="1:8" x14ac:dyDescent="0.3">
      <c r="A365" s="20" t="s">
        <v>5151</v>
      </c>
      <c r="B365" s="8" t="s">
        <v>658</v>
      </c>
      <c r="C365" s="8" t="s">
        <v>659</v>
      </c>
      <c r="D365" s="8" t="s">
        <v>4351</v>
      </c>
      <c r="E365" s="9">
        <v>39814</v>
      </c>
      <c r="F365" s="9">
        <v>39814</v>
      </c>
      <c r="G365" s="20" t="s">
        <v>7254</v>
      </c>
      <c r="H365" s="20" t="s">
        <v>7256</v>
      </c>
    </row>
    <row r="366" spans="1:8" x14ac:dyDescent="0.3">
      <c r="A366" s="20" t="s">
        <v>5187</v>
      </c>
      <c r="B366" s="8" t="s">
        <v>675</v>
      </c>
      <c r="C366" s="8" t="s">
        <v>676</v>
      </c>
      <c r="D366" s="8" t="s">
        <v>4351</v>
      </c>
      <c r="E366" s="9">
        <v>39814</v>
      </c>
      <c r="F366" s="9">
        <v>39814</v>
      </c>
      <c r="G366" s="20" t="s">
        <v>7254</v>
      </c>
      <c r="H366" s="20" t="s">
        <v>7259</v>
      </c>
    </row>
    <row r="367" spans="1:8" x14ac:dyDescent="0.3">
      <c r="A367" s="20" t="s">
        <v>5190</v>
      </c>
      <c r="B367" s="8" t="s">
        <v>771</v>
      </c>
      <c r="C367" s="8" t="s">
        <v>772</v>
      </c>
      <c r="D367" s="8" t="s">
        <v>4351</v>
      </c>
      <c r="E367" s="9">
        <v>39083</v>
      </c>
      <c r="F367" s="9">
        <v>39083</v>
      </c>
      <c r="G367" s="20" t="s">
        <v>7254</v>
      </c>
      <c r="H367" s="20" t="s">
        <v>7259</v>
      </c>
    </row>
    <row r="368" spans="1:8" x14ac:dyDescent="0.3">
      <c r="A368" s="20" t="s">
        <v>5185</v>
      </c>
      <c r="B368" s="8" t="s">
        <v>654</v>
      </c>
      <c r="C368" s="8" t="s">
        <v>655</v>
      </c>
      <c r="D368" s="8" t="s">
        <v>4351</v>
      </c>
      <c r="E368" s="9">
        <v>39814</v>
      </c>
      <c r="F368" s="9">
        <v>39814</v>
      </c>
      <c r="G368" s="20" t="s">
        <v>7254</v>
      </c>
      <c r="H368" s="20" t="s">
        <v>7259</v>
      </c>
    </row>
    <row r="369" spans="1:8" x14ac:dyDescent="0.3">
      <c r="A369" s="20" t="s">
        <v>5178</v>
      </c>
      <c r="B369" s="8" t="s">
        <v>721</v>
      </c>
      <c r="C369" s="8" t="s">
        <v>722</v>
      </c>
      <c r="D369" s="8" t="s">
        <v>4351</v>
      </c>
      <c r="E369" s="9">
        <v>37956</v>
      </c>
      <c r="F369" s="9">
        <v>37956</v>
      </c>
      <c r="G369" s="20" t="s">
        <v>7254</v>
      </c>
      <c r="H369" s="20" t="s">
        <v>7262</v>
      </c>
    </row>
    <row r="370" spans="1:8" x14ac:dyDescent="0.3">
      <c r="A370" s="20" t="s">
        <v>5168</v>
      </c>
      <c r="B370" s="8" t="s">
        <v>703</v>
      </c>
      <c r="C370" s="8" t="s">
        <v>704</v>
      </c>
      <c r="D370" s="8" t="s">
        <v>4351</v>
      </c>
      <c r="E370" s="9">
        <v>39448</v>
      </c>
      <c r="F370" s="9">
        <v>39448</v>
      </c>
      <c r="G370" s="20" t="s">
        <v>7254</v>
      </c>
      <c r="H370" s="20" t="s">
        <v>7259</v>
      </c>
    </row>
    <row r="371" spans="1:8" x14ac:dyDescent="0.3">
      <c r="A371" s="20" t="s">
        <v>5155</v>
      </c>
      <c r="B371" s="8" t="s">
        <v>668</v>
      </c>
      <c r="C371" s="8" t="s">
        <v>669</v>
      </c>
      <c r="D371" s="8" t="s">
        <v>4351</v>
      </c>
      <c r="E371" s="9">
        <v>40483</v>
      </c>
      <c r="F371" s="9">
        <v>40483</v>
      </c>
      <c r="G371" s="20" t="s">
        <v>7254</v>
      </c>
      <c r="H371" s="20" t="s">
        <v>7258</v>
      </c>
    </row>
    <row r="372" spans="1:8" x14ac:dyDescent="0.3">
      <c r="A372" s="20" t="s">
        <v>5154</v>
      </c>
      <c r="B372" s="8" t="s">
        <v>753</v>
      </c>
      <c r="C372" s="8" t="s">
        <v>754</v>
      </c>
      <c r="D372" s="8" t="s">
        <v>4351</v>
      </c>
      <c r="E372" s="9">
        <v>40148</v>
      </c>
      <c r="F372" s="9">
        <v>40148</v>
      </c>
      <c r="G372" s="20" t="s">
        <v>7254</v>
      </c>
      <c r="H372" s="20" t="s">
        <v>7256</v>
      </c>
    </row>
    <row r="373" spans="1:8" x14ac:dyDescent="0.3">
      <c r="A373" s="20" t="s">
        <v>5153</v>
      </c>
      <c r="B373" s="8" t="s">
        <v>751</v>
      </c>
      <c r="C373" s="8" t="s">
        <v>752</v>
      </c>
      <c r="D373" s="8" t="s">
        <v>4351</v>
      </c>
      <c r="E373" s="9">
        <v>40118</v>
      </c>
      <c r="F373" s="9">
        <v>40118</v>
      </c>
      <c r="G373" s="20" t="s">
        <v>7254</v>
      </c>
      <c r="H373" s="20" t="s">
        <v>7259</v>
      </c>
    </row>
    <row r="374" spans="1:8" x14ac:dyDescent="0.3">
      <c r="A374" s="20" t="s">
        <v>5140</v>
      </c>
      <c r="B374" s="8" t="s">
        <v>717</v>
      </c>
      <c r="C374" s="8" t="s">
        <v>718</v>
      </c>
      <c r="D374" s="8" t="s">
        <v>4351</v>
      </c>
      <c r="E374" s="9">
        <v>40787</v>
      </c>
      <c r="F374" s="9">
        <v>40787</v>
      </c>
      <c r="G374" s="20" t="s">
        <v>7254</v>
      </c>
      <c r="H374" s="20" t="s">
        <v>7261</v>
      </c>
    </row>
    <row r="375" spans="1:8" x14ac:dyDescent="0.3">
      <c r="A375" s="20" t="s">
        <v>5141</v>
      </c>
      <c r="B375" s="8" t="s">
        <v>715</v>
      </c>
      <c r="C375" s="8" t="s">
        <v>716</v>
      </c>
      <c r="D375" s="8" t="s">
        <v>4351</v>
      </c>
      <c r="E375" s="9">
        <v>40787</v>
      </c>
      <c r="F375" s="9">
        <v>40787</v>
      </c>
      <c r="G375" s="20" t="s">
        <v>7254</v>
      </c>
      <c r="H375" s="20" t="s">
        <v>7260</v>
      </c>
    </row>
    <row r="376" spans="1:8" x14ac:dyDescent="0.3">
      <c r="A376" s="20" t="s">
        <v>5142</v>
      </c>
      <c r="B376" s="8" t="s">
        <v>749</v>
      </c>
      <c r="C376" s="8" t="s">
        <v>750</v>
      </c>
      <c r="D376" s="8" t="s">
        <v>4351</v>
      </c>
      <c r="E376" s="9">
        <v>40909</v>
      </c>
      <c r="F376" s="9">
        <v>40909</v>
      </c>
      <c r="G376" s="20" t="s">
        <v>7254</v>
      </c>
      <c r="H376" s="20" t="s">
        <v>7260</v>
      </c>
    </row>
    <row r="377" spans="1:8" x14ac:dyDescent="0.3">
      <c r="A377" s="20" t="s">
        <v>5171</v>
      </c>
      <c r="B377" s="8" t="s">
        <v>656</v>
      </c>
      <c r="C377" s="8" t="s">
        <v>657</v>
      </c>
      <c r="D377" s="8" t="s">
        <v>4351</v>
      </c>
      <c r="E377" s="9">
        <v>40269</v>
      </c>
      <c r="F377" s="9">
        <v>40269</v>
      </c>
      <c r="G377" s="20" t="s">
        <v>7254</v>
      </c>
      <c r="H377" s="20" t="s">
        <v>7259</v>
      </c>
    </row>
    <row r="378" spans="1:8" x14ac:dyDescent="0.3">
      <c r="A378" s="20" t="s">
        <v>5170</v>
      </c>
      <c r="B378" s="8" t="s">
        <v>775</v>
      </c>
      <c r="C378" s="8" t="s">
        <v>776</v>
      </c>
      <c r="D378" s="8" t="s">
        <v>4351</v>
      </c>
      <c r="E378" s="9">
        <v>40664</v>
      </c>
      <c r="F378" s="9">
        <v>40664</v>
      </c>
      <c r="G378" s="20" t="s">
        <v>7254</v>
      </c>
      <c r="H378" s="20" t="s">
        <v>7259</v>
      </c>
    </row>
    <row r="379" spans="1:8" x14ac:dyDescent="0.3">
      <c r="A379" s="20" t="s">
        <v>5183</v>
      </c>
      <c r="B379" s="8" t="s">
        <v>679</v>
      </c>
      <c r="C379" s="8" t="s">
        <v>680</v>
      </c>
      <c r="D379" s="8" t="s">
        <v>4351</v>
      </c>
      <c r="E379" s="9">
        <v>39814</v>
      </c>
      <c r="F379" s="9">
        <v>39814</v>
      </c>
      <c r="G379" s="20" t="s">
        <v>7254</v>
      </c>
      <c r="H379" s="20" t="s">
        <v>7258</v>
      </c>
    </row>
    <row r="380" spans="1:8" x14ac:dyDescent="0.3">
      <c r="A380" s="20" t="s">
        <v>5218</v>
      </c>
      <c r="B380" s="8" t="s">
        <v>805</v>
      </c>
      <c r="C380" s="8" t="s">
        <v>806</v>
      </c>
      <c r="D380" s="8" t="s">
        <v>4352</v>
      </c>
      <c r="E380" s="9">
        <v>42767</v>
      </c>
      <c r="F380" s="9">
        <v>42767</v>
      </c>
      <c r="G380" s="20" t="s">
        <v>7247</v>
      </c>
      <c r="H380" s="20" t="s">
        <v>7263</v>
      </c>
    </row>
    <row r="381" spans="1:8" x14ac:dyDescent="0.3">
      <c r="A381" s="20" t="s">
        <v>5216</v>
      </c>
      <c r="B381" s="8" t="s">
        <v>801</v>
      </c>
      <c r="C381" s="8" t="s">
        <v>802</v>
      </c>
      <c r="D381" s="8" t="s">
        <v>4352</v>
      </c>
      <c r="E381" s="9">
        <v>42767</v>
      </c>
      <c r="F381" s="9">
        <v>42767</v>
      </c>
      <c r="G381" s="20" t="s">
        <v>7247</v>
      </c>
      <c r="H381" s="20" t="s">
        <v>7264</v>
      </c>
    </row>
    <row r="382" spans="1:8" x14ac:dyDescent="0.3">
      <c r="A382" s="20" t="s">
        <v>5231</v>
      </c>
      <c r="B382" s="8" t="s">
        <v>803</v>
      </c>
      <c r="C382" s="8" t="s">
        <v>804</v>
      </c>
      <c r="D382" s="8" t="s">
        <v>4352</v>
      </c>
      <c r="E382" s="9">
        <v>42767</v>
      </c>
      <c r="F382" s="9">
        <v>42767</v>
      </c>
      <c r="G382" s="20" t="s">
        <v>7247</v>
      </c>
      <c r="H382" s="20" t="s">
        <v>7263</v>
      </c>
    </row>
    <row r="383" spans="1:8" x14ac:dyDescent="0.3">
      <c r="A383" s="20" t="s">
        <v>5232</v>
      </c>
      <c r="B383" s="8" t="s">
        <v>851</v>
      </c>
      <c r="C383" s="8" t="s">
        <v>852</v>
      </c>
      <c r="D383" s="8" t="s">
        <v>4352</v>
      </c>
      <c r="E383" s="9">
        <v>42767</v>
      </c>
      <c r="F383" s="9">
        <v>42767</v>
      </c>
      <c r="G383" s="20" t="s">
        <v>7247</v>
      </c>
      <c r="H383" s="20" t="s">
        <v>7263</v>
      </c>
    </row>
    <row r="384" spans="1:8" x14ac:dyDescent="0.3">
      <c r="A384" s="20" t="s">
        <v>5230</v>
      </c>
      <c r="B384" s="8" t="s">
        <v>825</v>
      </c>
      <c r="C384" s="8" t="s">
        <v>826</v>
      </c>
      <c r="D384" s="8" t="s">
        <v>4352</v>
      </c>
      <c r="E384" s="9">
        <v>42767</v>
      </c>
      <c r="F384" s="9">
        <v>42767</v>
      </c>
      <c r="G384" s="20" t="s">
        <v>7247</v>
      </c>
      <c r="H384" s="20" t="s">
        <v>7248</v>
      </c>
    </row>
    <row r="385" spans="1:8" x14ac:dyDescent="0.3">
      <c r="A385" s="20" t="s">
        <v>5209</v>
      </c>
      <c r="B385" s="8" t="s">
        <v>827</v>
      </c>
      <c r="C385" s="8" t="s">
        <v>828</v>
      </c>
      <c r="D385" s="8" t="s">
        <v>4352</v>
      </c>
      <c r="E385" s="9">
        <v>42767</v>
      </c>
      <c r="F385" s="9">
        <v>42767</v>
      </c>
      <c r="G385" s="20" t="s">
        <v>7247</v>
      </c>
      <c r="H385" s="20" t="s">
        <v>7263</v>
      </c>
    </row>
    <row r="386" spans="1:8" x14ac:dyDescent="0.3">
      <c r="A386" s="20" t="s">
        <v>5233</v>
      </c>
      <c r="B386" s="8" t="s">
        <v>815</v>
      </c>
      <c r="C386" s="8" t="s">
        <v>816</v>
      </c>
      <c r="D386" s="8" t="s">
        <v>4352</v>
      </c>
      <c r="E386" s="9">
        <v>42767</v>
      </c>
      <c r="F386" s="9">
        <v>42767</v>
      </c>
      <c r="G386" s="20" t="s">
        <v>7247</v>
      </c>
      <c r="H386" s="20" t="s">
        <v>7263</v>
      </c>
    </row>
    <row r="387" spans="1:8" x14ac:dyDescent="0.3">
      <c r="A387" s="20" t="s">
        <v>5221</v>
      </c>
      <c r="B387" s="8" t="s">
        <v>829</v>
      </c>
      <c r="C387" s="8" t="s">
        <v>830</v>
      </c>
      <c r="D387" s="8" t="s">
        <v>4352</v>
      </c>
      <c r="E387" s="9">
        <v>42767</v>
      </c>
      <c r="F387" s="9">
        <v>42767</v>
      </c>
      <c r="G387" s="20" t="s">
        <v>7247</v>
      </c>
      <c r="H387" s="20" t="s">
        <v>7248</v>
      </c>
    </row>
    <row r="388" spans="1:8" x14ac:dyDescent="0.3">
      <c r="A388" s="20" t="s">
        <v>5235</v>
      </c>
      <c r="B388" s="8" t="s">
        <v>799</v>
      </c>
      <c r="C388" s="8" t="s">
        <v>800</v>
      </c>
      <c r="D388" s="8" t="s">
        <v>4352</v>
      </c>
      <c r="E388" s="9">
        <v>42767</v>
      </c>
      <c r="F388" s="9">
        <v>42767</v>
      </c>
      <c r="G388" s="20" t="s">
        <v>7247</v>
      </c>
      <c r="H388" s="20" t="s">
        <v>7264</v>
      </c>
    </row>
    <row r="389" spans="1:8" x14ac:dyDescent="0.3">
      <c r="A389" s="20" t="s">
        <v>5242</v>
      </c>
      <c r="B389" s="8" t="s">
        <v>847</v>
      </c>
      <c r="C389" s="8" t="s">
        <v>848</v>
      </c>
      <c r="D389" s="8" t="s">
        <v>4352</v>
      </c>
      <c r="E389" s="9">
        <v>42767</v>
      </c>
      <c r="F389" s="9">
        <v>42767</v>
      </c>
      <c r="G389" s="20" t="s">
        <v>7247</v>
      </c>
      <c r="H389" s="20" t="s">
        <v>7263</v>
      </c>
    </row>
    <row r="390" spans="1:8" x14ac:dyDescent="0.3">
      <c r="A390" s="20" t="s">
        <v>5215</v>
      </c>
      <c r="B390" s="8" t="s">
        <v>839</v>
      </c>
      <c r="C390" s="8" t="s">
        <v>840</v>
      </c>
      <c r="D390" s="8" t="s">
        <v>4352</v>
      </c>
      <c r="E390" s="9">
        <v>42767</v>
      </c>
      <c r="F390" s="9">
        <v>42767</v>
      </c>
      <c r="G390" s="20" t="s">
        <v>7247</v>
      </c>
      <c r="H390" s="20" t="s">
        <v>7264</v>
      </c>
    </row>
    <row r="391" spans="1:8" x14ac:dyDescent="0.3">
      <c r="A391" s="20" t="s">
        <v>5227</v>
      </c>
      <c r="B391" s="8" t="s">
        <v>791</v>
      </c>
      <c r="C391" s="8" t="s">
        <v>792</v>
      </c>
      <c r="D391" s="8" t="s">
        <v>4352</v>
      </c>
      <c r="E391" s="9">
        <v>42767</v>
      </c>
      <c r="F391" s="9">
        <v>42767</v>
      </c>
      <c r="G391" s="20" t="s">
        <v>7247</v>
      </c>
      <c r="H391" s="20" t="s">
        <v>7264</v>
      </c>
    </row>
    <row r="392" spans="1:8" x14ac:dyDescent="0.3">
      <c r="A392" s="20" t="s">
        <v>5226</v>
      </c>
      <c r="B392" s="8" t="s">
        <v>813</v>
      </c>
      <c r="C392" s="8" t="s">
        <v>814</v>
      </c>
      <c r="D392" s="8" t="s">
        <v>4352</v>
      </c>
      <c r="E392" s="9">
        <v>42767</v>
      </c>
      <c r="F392" s="9">
        <v>42767</v>
      </c>
      <c r="G392" s="20" t="s">
        <v>7247</v>
      </c>
      <c r="H392" s="20" t="s">
        <v>7248</v>
      </c>
    </row>
    <row r="393" spans="1:8" x14ac:dyDescent="0.3">
      <c r="A393" s="20" t="s">
        <v>5210</v>
      </c>
      <c r="B393" s="8" t="s">
        <v>831</v>
      </c>
      <c r="C393" s="8" t="s">
        <v>832</v>
      </c>
      <c r="D393" s="8" t="s">
        <v>4352</v>
      </c>
      <c r="E393" s="9">
        <v>42767</v>
      </c>
      <c r="F393" s="9">
        <v>42767</v>
      </c>
      <c r="G393" s="20" t="s">
        <v>7247</v>
      </c>
      <c r="H393" s="20" t="s">
        <v>7264</v>
      </c>
    </row>
    <row r="394" spans="1:8" x14ac:dyDescent="0.3">
      <c r="A394" s="20" t="s">
        <v>5212</v>
      </c>
      <c r="B394" s="8" t="s">
        <v>843</v>
      </c>
      <c r="C394" s="8" t="s">
        <v>844</v>
      </c>
      <c r="D394" s="8" t="s">
        <v>4352</v>
      </c>
      <c r="E394" s="9">
        <v>42767</v>
      </c>
      <c r="F394" s="9">
        <v>42767</v>
      </c>
      <c r="G394" s="20" t="s">
        <v>7247</v>
      </c>
      <c r="H394" s="20" t="s">
        <v>7263</v>
      </c>
    </row>
    <row r="395" spans="1:8" x14ac:dyDescent="0.3">
      <c r="A395" s="20" t="s">
        <v>5206</v>
      </c>
      <c r="B395" s="8" t="s">
        <v>833</v>
      </c>
      <c r="C395" s="8" t="s">
        <v>834</v>
      </c>
      <c r="D395" s="8" t="s">
        <v>4352</v>
      </c>
      <c r="E395" s="9">
        <v>42767</v>
      </c>
      <c r="F395" s="9">
        <v>42767</v>
      </c>
      <c r="G395" s="20" t="s">
        <v>7247</v>
      </c>
      <c r="H395" s="20" t="s">
        <v>7263</v>
      </c>
    </row>
    <row r="396" spans="1:8" x14ac:dyDescent="0.3">
      <c r="A396" s="20" t="s">
        <v>5213</v>
      </c>
      <c r="B396" s="8" t="s">
        <v>817</v>
      </c>
      <c r="C396" s="8" t="s">
        <v>818</v>
      </c>
      <c r="D396" s="8" t="s">
        <v>4352</v>
      </c>
      <c r="E396" s="9">
        <v>42767</v>
      </c>
      <c r="F396" s="9">
        <v>42767</v>
      </c>
      <c r="G396" s="20" t="s">
        <v>7247</v>
      </c>
      <c r="H396" s="20" t="s">
        <v>7264</v>
      </c>
    </row>
    <row r="397" spans="1:8" x14ac:dyDescent="0.3">
      <c r="A397" s="20" t="s">
        <v>5214</v>
      </c>
      <c r="B397" s="8" t="s">
        <v>793</v>
      </c>
      <c r="C397" s="8" t="s">
        <v>794</v>
      </c>
      <c r="D397" s="8" t="s">
        <v>4352</v>
      </c>
      <c r="E397" s="9">
        <v>42767</v>
      </c>
      <c r="F397" s="9">
        <v>42767</v>
      </c>
      <c r="G397" s="20" t="s">
        <v>7247</v>
      </c>
      <c r="H397" s="20" t="s">
        <v>7264</v>
      </c>
    </row>
    <row r="398" spans="1:8" x14ac:dyDescent="0.3">
      <c r="A398" s="20" t="s">
        <v>5217</v>
      </c>
      <c r="B398" s="8" t="s">
        <v>835</v>
      </c>
      <c r="C398" s="8" t="s">
        <v>836</v>
      </c>
      <c r="D398" s="8" t="s">
        <v>4352</v>
      </c>
      <c r="E398" s="9">
        <v>42767</v>
      </c>
      <c r="F398" s="9">
        <v>42767</v>
      </c>
      <c r="G398" s="20" t="s">
        <v>7247</v>
      </c>
      <c r="H398" s="20" t="s">
        <v>7263</v>
      </c>
    </row>
    <row r="399" spans="1:8" x14ac:dyDescent="0.3">
      <c r="A399" s="20" t="s">
        <v>5222</v>
      </c>
      <c r="B399" s="8" t="s">
        <v>837</v>
      </c>
      <c r="C399" s="8" t="s">
        <v>838</v>
      </c>
      <c r="D399" s="8" t="s">
        <v>4352</v>
      </c>
      <c r="E399" s="9">
        <v>42767</v>
      </c>
      <c r="F399" s="9">
        <v>42767</v>
      </c>
      <c r="G399" s="20" t="s">
        <v>7247</v>
      </c>
      <c r="H399" s="20" t="s">
        <v>7264</v>
      </c>
    </row>
    <row r="400" spans="1:8" x14ac:dyDescent="0.3">
      <c r="A400" s="20" t="s">
        <v>5211</v>
      </c>
      <c r="B400" s="8" t="s">
        <v>849</v>
      </c>
      <c r="C400" s="8" t="s">
        <v>850</v>
      </c>
      <c r="D400" s="8" t="s">
        <v>4352</v>
      </c>
      <c r="E400" s="9">
        <v>42767</v>
      </c>
      <c r="F400" s="9">
        <v>42767</v>
      </c>
      <c r="G400" s="20" t="s">
        <v>7247</v>
      </c>
      <c r="H400" s="20" t="s">
        <v>7264</v>
      </c>
    </row>
    <row r="401" spans="1:8" x14ac:dyDescent="0.3">
      <c r="A401" s="20" t="s">
        <v>5234</v>
      </c>
      <c r="B401" s="8" t="s">
        <v>863</v>
      </c>
      <c r="C401" s="8" t="s">
        <v>864</v>
      </c>
      <c r="D401" s="8" t="s">
        <v>4352</v>
      </c>
      <c r="E401" s="9">
        <v>42767</v>
      </c>
      <c r="F401" s="9">
        <v>42767</v>
      </c>
      <c r="G401" s="20" t="s">
        <v>7247</v>
      </c>
      <c r="H401" s="20" t="s">
        <v>7263</v>
      </c>
    </row>
    <row r="402" spans="1:8" x14ac:dyDescent="0.3">
      <c r="A402" s="20" t="s">
        <v>5241</v>
      </c>
      <c r="B402" s="8" t="s">
        <v>861</v>
      </c>
      <c r="C402" s="8" t="s">
        <v>862</v>
      </c>
      <c r="D402" s="8" t="s">
        <v>4352</v>
      </c>
      <c r="E402" s="9">
        <v>42767</v>
      </c>
      <c r="F402" s="9">
        <v>42767</v>
      </c>
      <c r="G402" s="20" t="s">
        <v>7247</v>
      </c>
      <c r="H402" s="20" t="s">
        <v>7263</v>
      </c>
    </row>
    <row r="403" spans="1:8" x14ac:dyDescent="0.3">
      <c r="A403" s="20" t="s">
        <v>5240</v>
      </c>
      <c r="B403" s="8" t="s">
        <v>859</v>
      </c>
      <c r="C403" s="8" t="s">
        <v>860</v>
      </c>
      <c r="D403" s="8" t="s">
        <v>4352</v>
      </c>
      <c r="E403" s="9">
        <v>42767</v>
      </c>
      <c r="F403" s="9">
        <v>42767</v>
      </c>
      <c r="G403" s="20" t="s">
        <v>7247</v>
      </c>
      <c r="H403" s="20" t="s">
        <v>7263</v>
      </c>
    </row>
    <row r="404" spans="1:8" x14ac:dyDescent="0.3">
      <c r="A404" s="20" t="s">
        <v>5239</v>
      </c>
      <c r="B404" s="8" t="s">
        <v>857</v>
      </c>
      <c r="C404" s="8" t="s">
        <v>858</v>
      </c>
      <c r="D404" s="8" t="s">
        <v>4352</v>
      </c>
      <c r="E404" s="9">
        <v>42767</v>
      </c>
      <c r="F404" s="9">
        <v>42767</v>
      </c>
      <c r="G404" s="20" t="s">
        <v>7247</v>
      </c>
      <c r="H404" s="20" t="s">
        <v>7249</v>
      </c>
    </row>
    <row r="405" spans="1:8" x14ac:dyDescent="0.3">
      <c r="A405" s="20" t="s">
        <v>5238</v>
      </c>
      <c r="B405" s="8" t="s">
        <v>845</v>
      </c>
      <c r="C405" s="8" t="s">
        <v>846</v>
      </c>
      <c r="D405" s="8" t="s">
        <v>4352</v>
      </c>
      <c r="E405" s="9">
        <v>42767</v>
      </c>
      <c r="F405" s="9">
        <v>42767</v>
      </c>
      <c r="G405" s="20" t="s">
        <v>7247</v>
      </c>
      <c r="H405" s="20" t="s">
        <v>7263</v>
      </c>
    </row>
    <row r="406" spans="1:8" x14ac:dyDescent="0.3">
      <c r="A406" s="20" t="s">
        <v>5205</v>
      </c>
      <c r="B406" s="8" t="s">
        <v>807</v>
      </c>
      <c r="C406" s="8" t="s">
        <v>808</v>
      </c>
      <c r="D406" s="8" t="s">
        <v>4352</v>
      </c>
      <c r="E406" s="9">
        <v>42767</v>
      </c>
      <c r="F406" s="9">
        <v>42767</v>
      </c>
      <c r="G406" s="20" t="s">
        <v>7247</v>
      </c>
      <c r="H406" s="20" t="s">
        <v>7263</v>
      </c>
    </row>
    <row r="407" spans="1:8" x14ac:dyDescent="0.3">
      <c r="A407" s="20" t="s">
        <v>5220</v>
      </c>
      <c r="B407" s="8" t="s">
        <v>809</v>
      </c>
      <c r="C407" s="8" t="s">
        <v>810</v>
      </c>
      <c r="D407" s="8" t="s">
        <v>4352</v>
      </c>
      <c r="E407" s="9">
        <v>42767</v>
      </c>
      <c r="F407" s="9">
        <v>42767</v>
      </c>
      <c r="G407" s="20" t="s">
        <v>7247</v>
      </c>
      <c r="H407" s="20" t="s">
        <v>7264</v>
      </c>
    </row>
    <row r="408" spans="1:8" x14ac:dyDescent="0.3">
      <c r="A408" s="20" t="s">
        <v>5236</v>
      </c>
      <c r="B408" s="8" t="s">
        <v>867</v>
      </c>
      <c r="C408" s="8" t="s">
        <v>868</v>
      </c>
      <c r="D408" s="8" t="s">
        <v>4352</v>
      </c>
      <c r="E408" s="9">
        <v>42767</v>
      </c>
      <c r="F408" s="9">
        <v>42767</v>
      </c>
      <c r="G408" s="20" t="s">
        <v>7247</v>
      </c>
      <c r="H408" s="20" t="s">
        <v>7263</v>
      </c>
    </row>
    <row r="409" spans="1:8" x14ac:dyDescent="0.3">
      <c r="A409" s="20" t="s">
        <v>5229</v>
      </c>
      <c r="B409" s="8" t="s">
        <v>823</v>
      </c>
      <c r="C409" s="8" t="s">
        <v>824</v>
      </c>
      <c r="D409" s="8" t="s">
        <v>4352</v>
      </c>
      <c r="E409" s="9">
        <v>42767</v>
      </c>
      <c r="F409" s="9">
        <v>42767</v>
      </c>
      <c r="G409" s="20" t="s">
        <v>7247</v>
      </c>
      <c r="H409" s="20" t="s">
        <v>7248</v>
      </c>
    </row>
    <row r="410" spans="1:8" x14ac:dyDescent="0.3">
      <c r="A410" s="20" t="s">
        <v>5237</v>
      </c>
      <c r="B410" s="8" t="s">
        <v>855</v>
      </c>
      <c r="C410" s="8" t="s">
        <v>856</v>
      </c>
      <c r="D410" s="8" t="s">
        <v>4352</v>
      </c>
      <c r="E410" s="9">
        <v>42767</v>
      </c>
      <c r="F410" s="9">
        <v>42767</v>
      </c>
      <c r="G410" s="20" t="s">
        <v>7247</v>
      </c>
      <c r="H410" s="20" t="s">
        <v>7263</v>
      </c>
    </row>
    <row r="411" spans="1:8" x14ac:dyDescent="0.3">
      <c r="A411" s="20" t="s">
        <v>5228</v>
      </c>
      <c r="B411" s="8" t="s">
        <v>821</v>
      </c>
      <c r="C411" s="8" t="s">
        <v>822</v>
      </c>
      <c r="D411" s="8" t="s">
        <v>4352</v>
      </c>
      <c r="E411" s="9">
        <v>42767</v>
      </c>
      <c r="F411" s="9">
        <v>42767</v>
      </c>
      <c r="G411" s="20" t="s">
        <v>7247</v>
      </c>
      <c r="H411" s="20" t="s">
        <v>7263</v>
      </c>
    </row>
    <row r="412" spans="1:8" x14ac:dyDescent="0.3">
      <c r="A412" s="20" t="s">
        <v>5223</v>
      </c>
      <c r="B412" s="8" t="s">
        <v>865</v>
      </c>
      <c r="C412" s="8" t="s">
        <v>866</v>
      </c>
      <c r="D412" s="8" t="s">
        <v>4352</v>
      </c>
      <c r="E412" s="9">
        <v>42767</v>
      </c>
      <c r="F412" s="9">
        <v>42767</v>
      </c>
      <c r="G412" s="20" t="s">
        <v>7247</v>
      </c>
      <c r="H412" s="20" t="s">
        <v>7264</v>
      </c>
    </row>
    <row r="413" spans="1:8" x14ac:dyDescent="0.3">
      <c r="A413" s="20" t="s">
        <v>5207</v>
      </c>
      <c r="B413" s="8" t="s">
        <v>795</v>
      </c>
      <c r="C413" s="8" t="s">
        <v>796</v>
      </c>
      <c r="D413" s="8" t="s">
        <v>4352</v>
      </c>
      <c r="E413" s="9">
        <v>42767</v>
      </c>
      <c r="F413" s="9">
        <v>42767</v>
      </c>
      <c r="G413" s="20" t="s">
        <v>7247</v>
      </c>
      <c r="H413" s="20" t="s">
        <v>7263</v>
      </c>
    </row>
    <row r="414" spans="1:8" x14ac:dyDescent="0.3">
      <c r="A414" s="20" t="s">
        <v>5219</v>
      </c>
      <c r="B414" s="8" t="s">
        <v>797</v>
      </c>
      <c r="C414" s="8" t="s">
        <v>798</v>
      </c>
      <c r="D414" s="8" t="s">
        <v>4352</v>
      </c>
      <c r="E414" s="9">
        <v>42767</v>
      </c>
      <c r="F414" s="9">
        <v>42767</v>
      </c>
      <c r="G414" s="20" t="s">
        <v>7247</v>
      </c>
      <c r="H414" s="20" t="s">
        <v>7263</v>
      </c>
    </row>
    <row r="415" spans="1:8" x14ac:dyDescent="0.3">
      <c r="A415" s="20" t="s">
        <v>5208</v>
      </c>
      <c r="B415" s="8" t="s">
        <v>819</v>
      </c>
      <c r="C415" s="8" t="s">
        <v>820</v>
      </c>
      <c r="D415" s="8" t="s">
        <v>4352</v>
      </c>
      <c r="E415" s="9">
        <v>42767</v>
      </c>
      <c r="F415" s="9">
        <v>42767</v>
      </c>
      <c r="G415" s="20" t="s">
        <v>7247</v>
      </c>
      <c r="H415" s="20" t="s">
        <v>7263</v>
      </c>
    </row>
    <row r="416" spans="1:8" x14ac:dyDescent="0.3">
      <c r="A416" s="20" t="s">
        <v>5224</v>
      </c>
      <c r="B416" s="8" t="s">
        <v>811</v>
      </c>
      <c r="C416" s="8" t="s">
        <v>812</v>
      </c>
      <c r="D416" s="8" t="s">
        <v>4352</v>
      </c>
      <c r="E416" s="9">
        <v>42767</v>
      </c>
      <c r="F416" s="9">
        <v>42767</v>
      </c>
      <c r="G416" s="20" t="s">
        <v>7247</v>
      </c>
      <c r="H416" s="20" t="s">
        <v>7263</v>
      </c>
    </row>
    <row r="417" spans="1:8" x14ac:dyDescent="0.3">
      <c r="A417" s="20" t="s">
        <v>5225</v>
      </c>
      <c r="B417" s="8" t="s">
        <v>841</v>
      </c>
      <c r="C417" s="8" t="s">
        <v>842</v>
      </c>
      <c r="D417" s="8" t="s">
        <v>4352</v>
      </c>
      <c r="E417" s="9">
        <v>42767</v>
      </c>
      <c r="F417" s="9">
        <v>42767</v>
      </c>
      <c r="G417" s="20" t="s">
        <v>7247</v>
      </c>
      <c r="H417" s="20" t="s">
        <v>7263</v>
      </c>
    </row>
    <row r="418" spans="1:8" x14ac:dyDescent="0.3">
      <c r="A418" s="20" t="s">
        <v>5243</v>
      </c>
      <c r="B418" s="8" t="s">
        <v>853</v>
      </c>
      <c r="C418" s="8" t="s">
        <v>854</v>
      </c>
      <c r="D418" s="8" t="s">
        <v>4352</v>
      </c>
      <c r="E418" s="9">
        <v>42767</v>
      </c>
      <c r="F418" s="9">
        <v>42767</v>
      </c>
      <c r="G418" s="20" t="s">
        <v>7247</v>
      </c>
      <c r="H418" s="20" t="s">
        <v>7248</v>
      </c>
    </row>
    <row r="419" spans="1:8" x14ac:dyDescent="0.3">
      <c r="A419" s="20" t="s">
        <v>5252</v>
      </c>
      <c r="B419" s="8" t="s">
        <v>889</v>
      </c>
      <c r="C419" s="8" t="s">
        <v>890</v>
      </c>
      <c r="D419" s="8" t="s">
        <v>4351</v>
      </c>
      <c r="E419" s="9">
        <v>40179</v>
      </c>
      <c r="F419" s="9">
        <v>40179</v>
      </c>
      <c r="G419" s="20" t="s">
        <v>7254</v>
      </c>
      <c r="H419" s="20" t="s">
        <v>7256</v>
      </c>
    </row>
    <row r="420" spans="1:8" x14ac:dyDescent="0.3">
      <c r="A420" s="20" t="s">
        <v>5258</v>
      </c>
      <c r="B420" s="8" t="s">
        <v>869</v>
      </c>
      <c r="C420" s="8" t="s">
        <v>870</v>
      </c>
      <c r="D420" s="8" t="s">
        <v>4351</v>
      </c>
      <c r="E420" s="9">
        <v>39845</v>
      </c>
      <c r="F420" s="9">
        <v>39845</v>
      </c>
      <c r="G420" s="20" t="s">
        <v>7254</v>
      </c>
      <c r="H420" s="20" t="s">
        <v>7256</v>
      </c>
    </row>
    <row r="421" spans="1:8" x14ac:dyDescent="0.3">
      <c r="A421" s="20" t="s">
        <v>5250</v>
      </c>
      <c r="B421" s="8" t="s">
        <v>899</v>
      </c>
      <c r="C421" s="8" t="s">
        <v>900</v>
      </c>
      <c r="D421" s="8" t="s">
        <v>4351</v>
      </c>
      <c r="E421" s="9">
        <v>39873</v>
      </c>
      <c r="F421" s="9">
        <v>39873</v>
      </c>
      <c r="G421" s="20" t="s">
        <v>7254</v>
      </c>
      <c r="H421" s="20" t="s">
        <v>7256</v>
      </c>
    </row>
    <row r="422" spans="1:8" x14ac:dyDescent="0.3">
      <c r="A422" s="20" t="s">
        <v>5249</v>
      </c>
      <c r="B422" s="8" t="s">
        <v>881</v>
      </c>
      <c r="C422" s="8" t="s">
        <v>882</v>
      </c>
      <c r="D422" s="8" t="s">
        <v>4351</v>
      </c>
      <c r="E422" s="9">
        <v>39934</v>
      </c>
      <c r="F422" s="9">
        <v>39934</v>
      </c>
      <c r="G422" s="20" t="s">
        <v>7254</v>
      </c>
      <c r="H422" s="20" t="s">
        <v>7256</v>
      </c>
    </row>
    <row r="423" spans="1:8" x14ac:dyDescent="0.3">
      <c r="A423" s="20" t="s">
        <v>5251</v>
      </c>
      <c r="B423" s="8" t="s">
        <v>887</v>
      </c>
      <c r="C423" s="8" t="s">
        <v>888</v>
      </c>
      <c r="D423" s="8" t="s">
        <v>4351</v>
      </c>
      <c r="E423" s="9">
        <v>39873</v>
      </c>
      <c r="F423" s="9">
        <v>39873</v>
      </c>
      <c r="G423" s="20" t="s">
        <v>7254</v>
      </c>
      <c r="H423" s="20" t="s">
        <v>7256</v>
      </c>
    </row>
    <row r="424" spans="1:8" x14ac:dyDescent="0.3">
      <c r="A424" s="20" t="s">
        <v>5254</v>
      </c>
      <c r="B424" s="8" t="s">
        <v>897</v>
      </c>
      <c r="C424" s="8" t="s">
        <v>898</v>
      </c>
      <c r="D424" s="8" t="s">
        <v>4351</v>
      </c>
      <c r="E424" s="9">
        <v>39873</v>
      </c>
      <c r="F424" s="9">
        <v>39873</v>
      </c>
      <c r="G424" s="20" t="s">
        <v>7254</v>
      </c>
      <c r="H424" s="20" t="s">
        <v>7256</v>
      </c>
    </row>
    <row r="425" spans="1:8" x14ac:dyDescent="0.3">
      <c r="A425" s="20" t="s">
        <v>5244</v>
      </c>
      <c r="B425" s="8" t="s">
        <v>885</v>
      </c>
      <c r="C425" s="8" t="s">
        <v>886</v>
      </c>
      <c r="D425" s="8" t="s">
        <v>4351</v>
      </c>
      <c r="E425" s="9">
        <v>39814</v>
      </c>
      <c r="F425" s="9">
        <v>39814</v>
      </c>
      <c r="G425" s="20" t="s">
        <v>7254</v>
      </c>
      <c r="H425" s="20" t="s">
        <v>7256</v>
      </c>
    </row>
    <row r="426" spans="1:8" x14ac:dyDescent="0.3">
      <c r="A426" s="20" t="s">
        <v>5255</v>
      </c>
      <c r="B426" s="8" t="s">
        <v>893</v>
      </c>
      <c r="C426" s="8" t="s">
        <v>894</v>
      </c>
      <c r="D426" s="8" t="s">
        <v>4351</v>
      </c>
      <c r="E426" s="9">
        <v>40179</v>
      </c>
      <c r="F426" s="9">
        <v>40179</v>
      </c>
      <c r="G426" s="20" t="s">
        <v>7254</v>
      </c>
      <c r="H426" s="20" t="s">
        <v>7256</v>
      </c>
    </row>
    <row r="427" spans="1:8" x14ac:dyDescent="0.3">
      <c r="A427" s="20" t="s">
        <v>5246</v>
      </c>
      <c r="B427" s="8" t="s">
        <v>871</v>
      </c>
      <c r="C427" s="8" t="s">
        <v>872</v>
      </c>
      <c r="D427" s="8" t="s">
        <v>4351</v>
      </c>
      <c r="E427" s="9">
        <v>39845</v>
      </c>
      <c r="F427" s="9">
        <v>39845</v>
      </c>
      <c r="G427" s="20" t="s">
        <v>7254</v>
      </c>
      <c r="H427" s="20" t="s">
        <v>7256</v>
      </c>
    </row>
    <row r="428" spans="1:8" x14ac:dyDescent="0.3">
      <c r="A428" s="20" t="s">
        <v>5248</v>
      </c>
      <c r="B428" s="8" t="s">
        <v>873</v>
      </c>
      <c r="C428" s="8" t="s">
        <v>874</v>
      </c>
      <c r="D428" s="8" t="s">
        <v>4351</v>
      </c>
      <c r="E428" s="9">
        <v>40269</v>
      </c>
      <c r="F428" s="9">
        <v>40269</v>
      </c>
      <c r="G428" s="20" t="s">
        <v>7254</v>
      </c>
      <c r="H428" s="20" t="s">
        <v>7256</v>
      </c>
    </row>
    <row r="429" spans="1:8" x14ac:dyDescent="0.3">
      <c r="A429" s="20" t="s">
        <v>5256</v>
      </c>
      <c r="B429" s="8" t="s">
        <v>877</v>
      </c>
      <c r="C429" s="8" t="s">
        <v>878</v>
      </c>
      <c r="D429" s="8" t="s">
        <v>4351</v>
      </c>
      <c r="E429" s="9">
        <v>39845</v>
      </c>
      <c r="F429" s="9">
        <v>39845</v>
      </c>
      <c r="G429" s="20" t="s">
        <v>7254</v>
      </c>
      <c r="H429" s="20" t="s">
        <v>7256</v>
      </c>
    </row>
    <row r="430" spans="1:8" x14ac:dyDescent="0.3">
      <c r="A430" s="20" t="s">
        <v>5259</v>
      </c>
      <c r="B430" s="8" t="s">
        <v>879</v>
      </c>
      <c r="C430" s="8" t="s">
        <v>880</v>
      </c>
      <c r="D430" s="8" t="s">
        <v>4351</v>
      </c>
      <c r="E430" s="9">
        <v>40179</v>
      </c>
      <c r="F430" s="9">
        <v>40179</v>
      </c>
      <c r="G430" s="20" t="s">
        <v>7254</v>
      </c>
      <c r="H430" s="20" t="s">
        <v>7256</v>
      </c>
    </row>
    <row r="431" spans="1:8" x14ac:dyDescent="0.3">
      <c r="A431" s="20" t="s">
        <v>5257</v>
      </c>
      <c r="B431" s="8" t="s">
        <v>891</v>
      </c>
      <c r="C431" s="8" t="s">
        <v>892</v>
      </c>
      <c r="D431" s="8" t="s">
        <v>4351</v>
      </c>
      <c r="E431" s="9">
        <v>40179</v>
      </c>
      <c r="F431" s="9">
        <v>40179</v>
      </c>
      <c r="G431" s="20" t="s">
        <v>7254</v>
      </c>
      <c r="H431" s="20" t="s">
        <v>7256</v>
      </c>
    </row>
    <row r="432" spans="1:8" x14ac:dyDescent="0.3">
      <c r="A432" s="20" t="s">
        <v>5253</v>
      </c>
      <c r="B432" s="8" t="s">
        <v>895</v>
      </c>
      <c r="C432" s="8" t="s">
        <v>896</v>
      </c>
      <c r="D432" s="8" t="s">
        <v>4351</v>
      </c>
      <c r="E432" s="9">
        <v>40179</v>
      </c>
      <c r="F432" s="9">
        <v>40179</v>
      </c>
      <c r="G432" s="20" t="s">
        <v>7254</v>
      </c>
      <c r="H432" s="20" t="s">
        <v>7256</v>
      </c>
    </row>
    <row r="433" spans="1:8" x14ac:dyDescent="0.3">
      <c r="A433" s="20" t="s">
        <v>5245</v>
      </c>
      <c r="B433" s="8" t="s">
        <v>883</v>
      </c>
      <c r="C433" s="8" t="s">
        <v>884</v>
      </c>
      <c r="D433" s="8" t="s">
        <v>4351</v>
      </c>
      <c r="E433" s="9">
        <v>40210</v>
      </c>
      <c r="F433" s="9">
        <v>40210</v>
      </c>
      <c r="G433" s="20" t="s">
        <v>7254</v>
      </c>
      <c r="H433" s="20" t="s">
        <v>7256</v>
      </c>
    </row>
    <row r="434" spans="1:8" x14ac:dyDescent="0.3">
      <c r="A434" s="20" t="s">
        <v>5247</v>
      </c>
      <c r="B434" s="8" t="s">
        <v>875</v>
      </c>
      <c r="C434" s="8" t="s">
        <v>876</v>
      </c>
      <c r="D434" s="8" t="s">
        <v>4351</v>
      </c>
      <c r="E434" s="9">
        <v>40238</v>
      </c>
      <c r="F434" s="9">
        <v>40238</v>
      </c>
      <c r="G434" s="20" t="s">
        <v>7254</v>
      </c>
      <c r="H434" s="20" t="s">
        <v>7256</v>
      </c>
    </row>
    <row r="435" spans="1:8" x14ac:dyDescent="0.3">
      <c r="A435" s="20" t="s">
        <v>5272</v>
      </c>
      <c r="B435" s="8" t="s">
        <v>903</v>
      </c>
      <c r="C435" s="8" t="s">
        <v>904</v>
      </c>
      <c r="D435" s="8" t="s">
        <v>4351</v>
      </c>
      <c r="E435" s="9">
        <v>37226</v>
      </c>
      <c r="F435" s="9">
        <v>37226</v>
      </c>
      <c r="G435" s="20" t="s">
        <v>7254</v>
      </c>
      <c r="H435" s="20" t="s">
        <v>7258</v>
      </c>
    </row>
    <row r="436" spans="1:8" x14ac:dyDescent="0.3">
      <c r="A436" s="20" t="s">
        <v>5273</v>
      </c>
      <c r="B436" s="8" t="s">
        <v>919</v>
      </c>
      <c r="C436" s="8" t="s">
        <v>920</v>
      </c>
      <c r="D436" s="8" t="s">
        <v>4351</v>
      </c>
      <c r="E436" s="9">
        <v>36404</v>
      </c>
      <c r="F436" s="9">
        <v>36404</v>
      </c>
      <c r="G436" s="20" t="s">
        <v>7254</v>
      </c>
      <c r="H436" s="20" t="s">
        <v>7258</v>
      </c>
    </row>
    <row r="437" spans="1:8" x14ac:dyDescent="0.3">
      <c r="A437" s="20" t="s">
        <v>5261</v>
      </c>
      <c r="B437" s="8" t="s">
        <v>925</v>
      </c>
      <c r="C437" s="8" t="s">
        <v>926</v>
      </c>
      <c r="D437" s="8" t="s">
        <v>4351</v>
      </c>
      <c r="E437" s="9">
        <v>37622</v>
      </c>
      <c r="F437" s="9">
        <v>37622</v>
      </c>
      <c r="G437" s="20" t="s">
        <v>7254</v>
      </c>
      <c r="H437" s="20" t="s">
        <v>7258</v>
      </c>
    </row>
    <row r="438" spans="1:8" x14ac:dyDescent="0.3">
      <c r="A438" s="20" t="s">
        <v>5267</v>
      </c>
      <c r="B438" s="8" t="s">
        <v>939</v>
      </c>
      <c r="C438" s="8" t="s">
        <v>940</v>
      </c>
      <c r="D438" s="8" t="s">
        <v>4351</v>
      </c>
      <c r="E438" s="9">
        <v>37530</v>
      </c>
      <c r="F438" s="9">
        <v>37530</v>
      </c>
      <c r="G438" s="20" t="s">
        <v>7254</v>
      </c>
      <c r="H438" s="20" t="s">
        <v>7258</v>
      </c>
    </row>
    <row r="439" spans="1:8" x14ac:dyDescent="0.3">
      <c r="A439" s="20" t="s">
        <v>5263</v>
      </c>
      <c r="B439" s="8" t="s">
        <v>937</v>
      </c>
      <c r="C439" s="8" t="s">
        <v>938</v>
      </c>
      <c r="D439" s="8" t="s">
        <v>4351</v>
      </c>
      <c r="E439" s="9">
        <v>37591</v>
      </c>
      <c r="F439" s="9">
        <v>37591</v>
      </c>
      <c r="G439" s="20" t="s">
        <v>7254</v>
      </c>
      <c r="H439" s="20" t="s">
        <v>7258</v>
      </c>
    </row>
    <row r="440" spans="1:8" x14ac:dyDescent="0.3">
      <c r="A440" s="20" t="s">
        <v>5266</v>
      </c>
      <c r="B440" s="8" t="s">
        <v>935</v>
      </c>
      <c r="C440" s="8" t="s">
        <v>936</v>
      </c>
      <c r="D440" s="8" t="s">
        <v>4351</v>
      </c>
      <c r="E440" s="9">
        <v>36404</v>
      </c>
      <c r="F440" s="9">
        <v>36404</v>
      </c>
      <c r="G440" s="20" t="s">
        <v>7254</v>
      </c>
      <c r="H440" s="20" t="s">
        <v>7262</v>
      </c>
    </row>
    <row r="441" spans="1:8" x14ac:dyDescent="0.3">
      <c r="A441" s="20" t="s">
        <v>5265</v>
      </c>
      <c r="B441" s="8" t="s">
        <v>933</v>
      </c>
      <c r="C441" s="8" t="s">
        <v>934</v>
      </c>
      <c r="D441" s="8" t="s">
        <v>4351</v>
      </c>
      <c r="E441" s="9">
        <v>36404</v>
      </c>
      <c r="F441" s="9">
        <v>36404</v>
      </c>
      <c r="G441" s="20" t="s">
        <v>7254</v>
      </c>
      <c r="H441" s="20" t="s">
        <v>7262</v>
      </c>
    </row>
    <row r="442" spans="1:8" x14ac:dyDescent="0.3">
      <c r="A442" s="20" t="s">
        <v>5264</v>
      </c>
      <c r="B442" s="8" t="s">
        <v>931</v>
      </c>
      <c r="C442" s="8" t="s">
        <v>932</v>
      </c>
      <c r="D442" s="8" t="s">
        <v>4351</v>
      </c>
      <c r="E442" s="9">
        <v>36404</v>
      </c>
      <c r="F442" s="9">
        <v>36404</v>
      </c>
      <c r="G442" s="20" t="s">
        <v>7254</v>
      </c>
      <c r="H442" s="20" t="s">
        <v>7262</v>
      </c>
    </row>
    <row r="443" spans="1:8" x14ac:dyDescent="0.3">
      <c r="A443" s="20" t="s">
        <v>5270</v>
      </c>
      <c r="B443" s="8" t="s">
        <v>921</v>
      </c>
      <c r="C443" s="8" t="s">
        <v>922</v>
      </c>
      <c r="D443" s="8" t="s">
        <v>4351</v>
      </c>
      <c r="E443" s="9">
        <v>37622</v>
      </c>
      <c r="F443" s="9">
        <v>37622</v>
      </c>
      <c r="G443" s="20" t="s">
        <v>7254</v>
      </c>
      <c r="H443" s="20" t="s">
        <v>7258</v>
      </c>
    </row>
    <row r="444" spans="1:8" x14ac:dyDescent="0.3">
      <c r="A444" s="20" t="s">
        <v>5262</v>
      </c>
      <c r="B444" s="8" t="s">
        <v>927</v>
      </c>
      <c r="C444" s="8" t="s">
        <v>928</v>
      </c>
      <c r="D444" s="8" t="s">
        <v>4351</v>
      </c>
      <c r="E444" s="9">
        <v>37681</v>
      </c>
      <c r="F444" s="9">
        <v>37681</v>
      </c>
      <c r="G444" s="20" t="s">
        <v>7254</v>
      </c>
      <c r="H444" s="20" t="s">
        <v>7258</v>
      </c>
    </row>
    <row r="445" spans="1:8" x14ac:dyDescent="0.3">
      <c r="A445" s="20" t="s">
        <v>5278</v>
      </c>
      <c r="B445" s="8" t="s">
        <v>923</v>
      </c>
      <c r="C445" s="8" t="s">
        <v>924</v>
      </c>
      <c r="D445" s="8" t="s">
        <v>4351</v>
      </c>
      <c r="E445" s="9">
        <v>37591</v>
      </c>
      <c r="F445" s="9">
        <v>37591</v>
      </c>
      <c r="G445" s="20" t="s">
        <v>7254</v>
      </c>
      <c r="H445" s="20" t="s">
        <v>7258</v>
      </c>
    </row>
    <row r="446" spans="1:8" x14ac:dyDescent="0.3">
      <c r="A446" s="20" t="s">
        <v>5277</v>
      </c>
      <c r="B446" s="8" t="s">
        <v>915</v>
      </c>
      <c r="C446" s="8" t="s">
        <v>916</v>
      </c>
      <c r="D446" s="8" t="s">
        <v>4351</v>
      </c>
      <c r="E446" s="9">
        <v>36404</v>
      </c>
      <c r="F446" s="9">
        <v>36404</v>
      </c>
      <c r="G446" s="20" t="s">
        <v>7254</v>
      </c>
      <c r="H446" s="20" t="s">
        <v>7258</v>
      </c>
    </row>
    <row r="447" spans="1:8" x14ac:dyDescent="0.3">
      <c r="A447" s="20" t="s">
        <v>5279</v>
      </c>
      <c r="B447" s="8" t="s">
        <v>911</v>
      </c>
      <c r="C447" s="8" t="s">
        <v>912</v>
      </c>
      <c r="D447" s="8" t="s">
        <v>4351</v>
      </c>
      <c r="E447" s="9">
        <v>37226</v>
      </c>
      <c r="F447" s="9">
        <v>37226</v>
      </c>
      <c r="G447" s="20" t="s">
        <v>7254</v>
      </c>
      <c r="H447" s="20" t="s">
        <v>7258</v>
      </c>
    </row>
    <row r="448" spans="1:8" x14ac:dyDescent="0.3">
      <c r="A448" s="20" t="s">
        <v>5275</v>
      </c>
      <c r="B448" s="8" t="s">
        <v>905</v>
      </c>
      <c r="C448" s="8" t="s">
        <v>906</v>
      </c>
      <c r="D448" s="8" t="s">
        <v>4351</v>
      </c>
      <c r="E448" s="9">
        <v>37377</v>
      </c>
      <c r="F448" s="9">
        <v>37377</v>
      </c>
      <c r="G448" s="20" t="s">
        <v>7254</v>
      </c>
      <c r="H448" s="20" t="s">
        <v>7258</v>
      </c>
    </row>
    <row r="449" spans="1:8" x14ac:dyDescent="0.3">
      <c r="A449" s="20" t="s">
        <v>5271</v>
      </c>
      <c r="B449" s="8" t="s">
        <v>909</v>
      </c>
      <c r="C449" s="8" t="s">
        <v>910</v>
      </c>
      <c r="D449" s="8" t="s">
        <v>4351</v>
      </c>
      <c r="E449" s="9">
        <v>37226</v>
      </c>
      <c r="F449" s="9">
        <v>37226</v>
      </c>
      <c r="G449" s="20" t="s">
        <v>7254</v>
      </c>
      <c r="H449" s="20" t="s">
        <v>7258</v>
      </c>
    </row>
    <row r="450" spans="1:8" x14ac:dyDescent="0.3">
      <c r="A450" s="20" t="s">
        <v>5274</v>
      </c>
      <c r="B450" s="8" t="s">
        <v>907</v>
      </c>
      <c r="C450" s="8" t="s">
        <v>908</v>
      </c>
      <c r="D450" s="8" t="s">
        <v>4351</v>
      </c>
      <c r="E450" s="9">
        <v>37165</v>
      </c>
      <c r="F450" s="9">
        <v>37165</v>
      </c>
      <c r="G450" s="20" t="s">
        <v>7254</v>
      </c>
      <c r="H450" s="20" t="s">
        <v>7258</v>
      </c>
    </row>
    <row r="451" spans="1:8" x14ac:dyDescent="0.3">
      <c r="A451" s="20" t="s">
        <v>5260</v>
      </c>
      <c r="B451" s="8" t="s">
        <v>901</v>
      </c>
      <c r="C451" s="8" t="s">
        <v>902</v>
      </c>
      <c r="D451" s="8" t="s">
        <v>4351</v>
      </c>
      <c r="E451" s="9">
        <v>36404</v>
      </c>
      <c r="F451" s="9">
        <v>36404</v>
      </c>
      <c r="G451" s="20" t="s">
        <v>7254</v>
      </c>
      <c r="H451" s="20" t="s">
        <v>7258</v>
      </c>
    </row>
    <row r="452" spans="1:8" x14ac:dyDescent="0.3">
      <c r="A452" s="20" t="s">
        <v>5269</v>
      </c>
      <c r="B452" s="8" t="s">
        <v>917</v>
      </c>
      <c r="C452" s="8" t="s">
        <v>918</v>
      </c>
      <c r="D452" s="8" t="s">
        <v>4351</v>
      </c>
      <c r="E452" s="9">
        <v>37377</v>
      </c>
      <c r="F452" s="9">
        <v>37377</v>
      </c>
      <c r="G452" s="20" t="s">
        <v>7254</v>
      </c>
      <c r="H452" s="20" t="s">
        <v>7258</v>
      </c>
    </row>
    <row r="453" spans="1:8" x14ac:dyDescent="0.3">
      <c r="A453" s="20" t="s">
        <v>5268</v>
      </c>
      <c r="B453" s="8" t="s">
        <v>929</v>
      </c>
      <c r="C453" s="8" t="s">
        <v>930</v>
      </c>
      <c r="D453" s="8" t="s">
        <v>4351</v>
      </c>
      <c r="E453" s="9">
        <v>37561</v>
      </c>
      <c r="F453" s="9">
        <v>37561</v>
      </c>
      <c r="G453" s="20" t="s">
        <v>7254</v>
      </c>
      <c r="H453" s="20" t="s">
        <v>7258</v>
      </c>
    </row>
    <row r="454" spans="1:8" x14ac:dyDescent="0.3">
      <c r="A454" s="20" t="s">
        <v>5276</v>
      </c>
      <c r="B454" s="8" t="s">
        <v>913</v>
      </c>
      <c r="C454" s="8" t="s">
        <v>914</v>
      </c>
      <c r="D454" s="8" t="s">
        <v>4351</v>
      </c>
      <c r="E454" s="9">
        <v>37561</v>
      </c>
      <c r="F454" s="9">
        <v>37561</v>
      </c>
      <c r="G454" s="20" t="s">
        <v>7254</v>
      </c>
      <c r="H454" s="20" t="s">
        <v>7258</v>
      </c>
    </row>
    <row r="455" spans="1:8" x14ac:dyDescent="0.3">
      <c r="A455" s="20" t="s">
        <v>5281</v>
      </c>
      <c r="B455" s="8" t="s">
        <v>965</v>
      </c>
      <c r="C455" s="8" t="s">
        <v>560</v>
      </c>
      <c r="D455" s="8" t="s">
        <v>4351</v>
      </c>
      <c r="E455" s="9">
        <v>37530</v>
      </c>
      <c r="F455" s="9">
        <v>37530</v>
      </c>
      <c r="G455" s="20" t="s">
        <v>7254</v>
      </c>
      <c r="H455" s="20" t="s">
        <v>7260</v>
      </c>
    </row>
    <row r="456" spans="1:8" x14ac:dyDescent="0.3">
      <c r="A456" s="20" t="s">
        <v>5292</v>
      </c>
      <c r="B456" s="8" t="s">
        <v>955</v>
      </c>
      <c r="C456" s="8" t="s">
        <v>538</v>
      </c>
      <c r="D456" s="8" t="s">
        <v>4351</v>
      </c>
      <c r="E456" s="9">
        <v>37226</v>
      </c>
      <c r="F456" s="9">
        <v>37226</v>
      </c>
      <c r="G456" s="20" t="s">
        <v>7254</v>
      </c>
      <c r="H456" s="20" t="s">
        <v>7260</v>
      </c>
    </row>
    <row r="457" spans="1:8" x14ac:dyDescent="0.3">
      <c r="A457" s="20" t="s">
        <v>5285</v>
      </c>
      <c r="B457" s="8" t="s">
        <v>959</v>
      </c>
      <c r="C457" s="8" t="s">
        <v>534</v>
      </c>
      <c r="D457" s="8" t="s">
        <v>4351</v>
      </c>
      <c r="E457" s="9">
        <v>36404</v>
      </c>
      <c r="F457" s="9">
        <v>36404</v>
      </c>
      <c r="G457" s="20" t="s">
        <v>7254</v>
      </c>
      <c r="H457" s="20" t="s">
        <v>7261</v>
      </c>
    </row>
    <row r="458" spans="1:8" x14ac:dyDescent="0.3">
      <c r="A458" s="20" t="s">
        <v>5286</v>
      </c>
      <c r="B458" s="8" t="s">
        <v>941</v>
      </c>
      <c r="C458" s="8" t="s">
        <v>942</v>
      </c>
      <c r="D458" s="8" t="s">
        <v>4351</v>
      </c>
      <c r="E458" s="9">
        <v>37226</v>
      </c>
      <c r="F458" s="9">
        <v>37226</v>
      </c>
      <c r="G458" s="20" t="s">
        <v>7254</v>
      </c>
      <c r="H458" s="20" t="s">
        <v>7260</v>
      </c>
    </row>
    <row r="459" spans="1:8" x14ac:dyDescent="0.3">
      <c r="A459" s="20" t="s">
        <v>5289</v>
      </c>
      <c r="B459" s="8" t="s">
        <v>964</v>
      </c>
      <c r="C459" s="8" t="s">
        <v>554</v>
      </c>
      <c r="D459" s="8" t="s">
        <v>4351</v>
      </c>
      <c r="E459" s="9">
        <v>36404</v>
      </c>
      <c r="F459" s="9">
        <v>36404</v>
      </c>
      <c r="G459" s="20" t="s">
        <v>7254</v>
      </c>
      <c r="H459" s="20" t="s">
        <v>7260</v>
      </c>
    </row>
    <row r="460" spans="1:8" x14ac:dyDescent="0.3">
      <c r="A460" s="20" t="s">
        <v>5282</v>
      </c>
      <c r="B460" s="8" t="s">
        <v>943</v>
      </c>
      <c r="C460" s="8" t="s">
        <v>550</v>
      </c>
      <c r="D460" s="8" t="s">
        <v>4351</v>
      </c>
      <c r="E460" s="9">
        <v>37591</v>
      </c>
      <c r="F460" s="9">
        <v>37591</v>
      </c>
      <c r="G460" s="20" t="s">
        <v>7254</v>
      </c>
      <c r="H460" s="20" t="s">
        <v>7261</v>
      </c>
    </row>
    <row r="461" spans="1:8" x14ac:dyDescent="0.3">
      <c r="A461" s="20" t="s">
        <v>5297</v>
      </c>
      <c r="B461" s="8" t="s">
        <v>958</v>
      </c>
      <c r="C461" s="8" t="s">
        <v>632</v>
      </c>
      <c r="D461" s="8" t="s">
        <v>4351</v>
      </c>
      <c r="E461" s="9">
        <v>37622</v>
      </c>
      <c r="F461" s="9">
        <v>37622</v>
      </c>
      <c r="G461" s="20" t="s">
        <v>7254</v>
      </c>
      <c r="H461" s="20" t="s">
        <v>7261</v>
      </c>
    </row>
    <row r="462" spans="1:8" x14ac:dyDescent="0.3">
      <c r="A462" s="20" t="s">
        <v>5287</v>
      </c>
      <c r="B462" s="8" t="s">
        <v>947</v>
      </c>
      <c r="C462" s="8" t="s">
        <v>948</v>
      </c>
      <c r="D462" s="8" t="s">
        <v>4351</v>
      </c>
      <c r="E462" s="9">
        <v>37165</v>
      </c>
      <c r="F462" s="9">
        <v>37165</v>
      </c>
      <c r="G462" s="20" t="s">
        <v>7254</v>
      </c>
      <c r="H462" s="20" t="s">
        <v>7261</v>
      </c>
    </row>
    <row r="463" spans="1:8" x14ac:dyDescent="0.3">
      <c r="A463" s="20" t="s">
        <v>5294</v>
      </c>
      <c r="B463" s="8" t="s">
        <v>949</v>
      </c>
      <c r="C463" s="8" t="s">
        <v>950</v>
      </c>
      <c r="D463" s="8" t="s">
        <v>4351</v>
      </c>
      <c r="E463" s="9">
        <v>37226</v>
      </c>
      <c r="F463" s="9">
        <v>37226</v>
      </c>
      <c r="G463" s="20" t="s">
        <v>7254</v>
      </c>
      <c r="H463" s="20" t="s">
        <v>7261</v>
      </c>
    </row>
    <row r="464" spans="1:8" x14ac:dyDescent="0.3">
      <c r="A464" s="20" t="s">
        <v>5288</v>
      </c>
      <c r="B464" s="8" t="s">
        <v>953</v>
      </c>
      <c r="C464" s="8" t="s">
        <v>954</v>
      </c>
      <c r="D464" s="8" t="s">
        <v>4351</v>
      </c>
      <c r="E464" s="9">
        <v>37622</v>
      </c>
      <c r="F464" s="9">
        <v>37622</v>
      </c>
      <c r="G464" s="20" t="s">
        <v>7254</v>
      </c>
      <c r="H464" s="20" t="s">
        <v>7259</v>
      </c>
    </row>
    <row r="465" spans="1:8" x14ac:dyDescent="0.3">
      <c r="A465" s="20" t="s">
        <v>5293</v>
      </c>
      <c r="B465" s="8" t="s">
        <v>944</v>
      </c>
      <c r="C465" s="8" t="s">
        <v>542</v>
      </c>
      <c r="D465" s="8" t="s">
        <v>4351</v>
      </c>
      <c r="E465" s="9">
        <v>36404</v>
      </c>
      <c r="F465" s="9">
        <v>36404</v>
      </c>
      <c r="G465" s="20" t="s">
        <v>7254</v>
      </c>
      <c r="H465" s="20" t="s">
        <v>7260</v>
      </c>
    </row>
    <row r="466" spans="1:8" x14ac:dyDescent="0.3">
      <c r="A466" s="20" t="s">
        <v>5283</v>
      </c>
      <c r="B466" s="8" t="s">
        <v>963</v>
      </c>
      <c r="C466" s="8" t="s">
        <v>532</v>
      </c>
      <c r="D466" s="8" t="s">
        <v>4351</v>
      </c>
      <c r="E466" s="9">
        <v>37622</v>
      </c>
      <c r="F466" s="9">
        <v>37622</v>
      </c>
      <c r="G466" s="20" t="s">
        <v>7254</v>
      </c>
      <c r="H466" s="20" t="s">
        <v>7261</v>
      </c>
    </row>
    <row r="467" spans="1:8" x14ac:dyDescent="0.3">
      <c r="A467" s="20" t="s">
        <v>5295</v>
      </c>
      <c r="B467" s="8" t="s">
        <v>956</v>
      </c>
      <c r="C467" s="8" t="s">
        <v>957</v>
      </c>
      <c r="D467" s="8" t="s">
        <v>4351</v>
      </c>
      <c r="E467" s="9">
        <v>37561</v>
      </c>
      <c r="F467" s="9">
        <v>37561</v>
      </c>
      <c r="G467" s="20" t="s">
        <v>7254</v>
      </c>
      <c r="H467" s="20" t="s">
        <v>7260</v>
      </c>
    </row>
    <row r="468" spans="1:8" x14ac:dyDescent="0.3">
      <c r="A468" s="20" t="s">
        <v>5296</v>
      </c>
      <c r="B468" s="8" t="s">
        <v>966</v>
      </c>
      <c r="C468" s="8" t="s">
        <v>592</v>
      </c>
      <c r="D468" s="8" t="s">
        <v>4351</v>
      </c>
      <c r="E468" s="9">
        <v>36404</v>
      </c>
      <c r="F468" s="9">
        <v>36404</v>
      </c>
      <c r="G468" s="20" t="s">
        <v>7254</v>
      </c>
      <c r="H468" s="20" t="s">
        <v>7261</v>
      </c>
    </row>
    <row r="469" spans="1:8" x14ac:dyDescent="0.3">
      <c r="A469" s="20" t="s">
        <v>5291</v>
      </c>
      <c r="B469" s="8" t="s">
        <v>945</v>
      </c>
      <c r="C469" s="8" t="s">
        <v>946</v>
      </c>
      <c r="D469" s="8" t="s">
        <v>4351</v>
      </c>
      <c r="E469" s="9">
        <v>37196</v>
      </c>
      <c r="F469" s="9">
        <v>37196</v>
      </c>
      <c r="G469" s="20" t="s">
        <v>7254</v>
      </c>
      <c r="H469" s="20" t="s">
        <v>7261</v>
      </c>
    </row>
    <row r="470" spans="1:8" x14ac:dyDescent="0.3">
      <c r="A470" s="20" t="s">
        <v>5284</v>
      </c>
      <c r="B470" s="8" t="s">
        <v>960</v>
      </c>
      <c r="C470" s="8" t="s">
        <v>616</v>
      </c>
      <c r="D470" s="8" t="s">
        <v>4351</v>
      </c>
      <c r="E470" s="9">
        <v>37257</v>
      </c>
      <c r="F470" s="9">
        <v>37257</v>
      </c>
      <c r="G470" s="20" t="s">
        <v>7254</v>
      </c>
      <c r="H470" s="20" t="s">
        <v>7261</v>
      </c>
    </row>
    <row r="471" spans="1:8" x14ac:dyDescent="0.3">
      <c r="A471" s="20" t="s">
        <v>5280</v>
      </c>
      <c r="B471" s="8" t="s">
        <v>951</v>
      </c>
      <c r="C471" s="8" t="s">
        <v>952</v>
      </c>
      <c r="D471" s="8" t="s">
        <v>4351</v>
      </c>
      <c r="E471" s="9">
        <v>37622</v>
      </c>
      <c r="F471" s="9">
        <v>37622</v>
      </c>
      <c r="G471" s="20" t="s">
        <v>7254</v>
      </c>
      <c r="H471" s="20" t="s">
        <v>7261</v>
      </c>
    </row>
    <row r="472" spans="1:8" x14ac:dyDescent="0.3">
      <c r="A472" s="20" t="s">
        <v>5290</v>
      </c>
      <c r="B472" s="8" t="s">
        <v>961</v>
      </c>
      <c r="C472" s="8" t="s">
        <v>962</v>
      </c>
      <c r="D472" s="8" t="s">
        <v>4351</v>
      </c>
      <c r="E472" s="9">
        <v>37742</v>
      </c>
      <c r="F472" s="9">
        <v>37742</v>
      </c>
      <c r="G472" s="20" t="s">
        <v>7254</v>
      </c>
      <c r="H472" s="20" t="s">
        <v>7259</v>
      </c>
    </row>
    <row r="473" spans="1:8" x14ac:dyDescent="0.3">
      <c r="A473" s="20" t="s">
        <v>5325</v>
      </c>
      <c r="B473" s="8" t="s">
        <v>982</v>
      </c>
      <c r="C473" s="8" t="s">
        <v>588</v>
      </c>
      <c r="D473" s="8" t="s">
        <v>4351</v>
      </c>
      <c r="E473" s="9">
        <v>35916</v>
      </c>
      <c r="F473" s="9">
        <v>35916</v>
      </c>
      <c r="G473" s="20" t="s">
        <v>7254</v>
      </c>
      <c r="H473" s="20" t="s">
        <v>7257</v>
      </c>
    </row>
    <row r="474" spans="1:8" x14ac:dyDescent="0.3">
      <c r="A474" s="20" t="s">
        <v>5301</v>
      </c>
      <c r="B474" s="8" t="s">
        <v>976</v>
      </c>
      <c r="C474" s="8" t="s">
        <v>602</v>
      </c>
      <c r="D474" s="8" t="s">
        <v>4351</v>
      </c>
      <c r="E474" s="9">
        <v>36161</v>
      </c>
      <c r="F474" s="9">
        <v>36161</v>
      </c>
      <c r="G474" s="20" t="s">
        <v>7254</v>
      </c>
      <c r="H474" s="20" t="s">
        <v>7257</v>
      </c>
    </row>
    <row r="475" spans="1:8" x14ac:dyDescent="0.3">
      <c r="A475" s="20" t="s">
        <v>5300</v>
      </c>
      <c r="B475" s="8" t="s">
        <v>995</v>
      </c>
      <c r="C475" s="8" t="s">
        <v>574</v>
      </c>
      <c r="D475" s="8" t="s">
        <v>4351</v>
      </c>
      <c r="E475" s="9">
        <v>37469</v>
      </c>
      <c r="F475" s="9">
        <v>37469</v>
      </c>
      <c r="G475" s="20" t="s">
        <v>7254</v>
      </c>
      <c r="H475" s="20" t="s">
        <v>7257</v>
      </c>
    </row>
    <row r="476" spans="1:8" x14ac:dyDescent="0.3">
      <c r="A476" s="20" t="s">
        <v>5302</v>
      </c>
      <c r="B476" s="8" t="s">
        <v>996</v>
      </c>
      <c r="C476" s="8" t="s">
        <v>576</v>
      </c>
      <c r="D476" s="8" t="s">
        <v>4351</v>
      </c>
      <c r="E476" s="9">
        <v>36161</v>
      </c>
      <c r="F476" s="9">
        <v>36161</v>
      </c>
      <c r="G476" s="20" t="s">
        <v>7254</v>
      </c>
      <c r="H476" s="20" t="s">
        <v>7257</v>
      </c>
    </row>
    <row r="477" spans="1:8" x14ac:dyDescent="0.3">
      <c r="A477" s="20" t="s">
        <v>5319</v>
      </c>
      <c r="B477" s="8" t="s">
        <v>1013</v>
      </c>
      <c r="C477" s="8" t="s">
        <v>1014</v>
      </c>
      <c r="D477" s="8" t="s">
        <v>4351</v>
      </c>
      <c r="E477" s="9">
        <v>37622</v>
      </c>
      <c r="F477" s="9">
        <v>37622</v>
      </c>
      <c r="G477" s="20" t="s">
        <v>7254</v>
      </c>
      <c r="H477" s="20" t="s">
        <v>7257</v>
      </c>
    </row>
    <row r="478" spans="1:8" x14ac:dyDescent="0.3">
      <c r="A478" s="20" t="s">
        <v>5320</v>
      </c>
      <c r="B478" s="8" t="s">
        <v>1015</v>
      </c>
      <c r="C478" s="8" t="s">
        <v>952</v>
      </c>
      <c r="D478" s="8" t="s">
        <v>4351</v>
      </c>
      <c r="E478" s="9">
        <v>38108</v>
      </c>
      <c r="F478" s="9">
        <v>38108</v>
      </c>
      <c r="G478" s="20" t="s">
        <v>7254</v>
      </c>
      <c r="H478" s="20" t="s">
        <v>7257</v>
      </c>
    </row>
    <row r="479" spans="1:8" x14ac:dyDescent="0.3">
      <c r="A479" s="20" t="s">
        <v>5321</v>
      </c>
      <c r="B479" s="8" t="s">
        <v>1016</v>
      </c>
      <c r="C479" s="8" t="s">
        <v>1017</v>
      </c>
      <c r="D479" s="8" t="s">
        <v>4351</v>
      </c>
      <c r="E479" s="9">
        <v>36831</v>
      </c>
      <c r="F479" s="9">
        <v>36831</v>
      </c>
      <c r="G479" s="20" t="s">
        <v>7254</v>
      </c>
      <c r="H479" s="20" t="s">
        <v>7257</v>
      </c>
    </row>
    <row r="480" spans="1:8" x14ac:dyDescent="0.3">
      <c r="A480" s="20" t="s">
        <v>5322</v>
      </c>
      <c r="B480" s="8" t="s">
        <v>1018</v>
      </c>
      <c r="C480" s="8" t="s">
        <v>1019</v>
      </c>
      <c r="D480" s="8" t="s">
        <v>4351</v>
      </c>
      <c r="E480" s="9">
        <v>35916</v>
      </c>
      <c r="F480" s="9">
        <v>35916</v>
      </c>
      <c r="G480" s="20" t="s">
        <v>7254</v>
      </c>
      <c r="H480" s="20" t="s">
        <v>7262</v>
      </c>
    </row>
    <row r="481" spans="1:8" x14ac:dyDescent="0.3">
      <c r="A481" s="20" t="s">
        <v>5298</v>
      </c>
      <c r="B481" s="8" t="s">
        <v>993</v>
      </c>
      <c r="C481" s="8" t="s">
        <v>994</v>
      </c>
      <c r="D481" s="8" t="s">
        <v>4351</v>
      </c>
      <c r="E481" s="9">
        <v>38078</v>
      </c>
      <c r="F481" s="9">
        <v>38078</v>
      </c>
      <c r="G481" s="20" t="s">
        <v>7254</v>
      </c>
      <c r="H481" s="20" t="s">
        <v>7257</v>
      </c>
    </row>
    <row r="482" spans="1:8" x14ac:dyDescent="0.3">
      <c r="A482" s="20" t="s">
        <v>5309</v>
      </c>
      <c r="B482" s="8" t="s">
        <v>1006</v>
      </c>
      <c r="C482" s="8" t="s">
        <v>562</v>
      </c>
      <c r="D482" s="8" t="s">
        <v>4351</v>
      </c>
      <c r="E482" s="9">
        <v>37500</v>
      </c>
      <c r="F482" s="9">
        <v>37500</v>
      </c>
      <c r="G482" s="20" t="s">
        <v>7254</v>
      </c>
      <c r="H482" s="20" t="s">
        <v>7257</v>
      </c>
    </row>
    <row r="483" spans="1:8" x14ac:dyDescent="0.3">
      <c r="A483" s="20" t="s">
        <v>5299</v>
      </c>
      <c r="B483" s="8" t="s">
        <v>972</v>
      </c>
      <c r="C483" s="8" t="s">
        <v>973</v>
      </c>
      <c r="D483" s="8" t="s">
        <v>4351</v>
      </c>
      <c r="E483" s="9">
        <v>37622</v>
      </c>
      <c r="F483" s="9">
        <v>37622</v>
      </c>
      <c r="G483" s="20" t="s">
        <v>7254</v>
      </c>
      <c r="H483" s="20" t="s">
        <v>7257</v>
      </c>
    </row>
    <row r="484" spans="1:8" x14ac:dyDescent="0.3">
      <c r="A484" s="20" t="s">
        <v>5331</v>
      </c>
      <c r="B484" s="8" t="s">
        <v>991</v>
      </c>
      <c r="C484" s="8" t="s">
        <v>606</v>
      </c>
      <c r="D484" s="8" t="s">
        <v>4351</v>
      </c>
      <c r="E484" s="9">
        <v>37104</v>
      </c>
      <c r="F484" s="9">
        <v>37104</v>
      </c>
      <c r="G484" s="20" t="s">
        <v>7254</v>
      </c>
      <c r="H484" s="20" t="s">
        <v>7257</v>
      </c>
    </row>
    <row r="485" spans="1:8" x14ac:dyDescent="0.3">
      <c r="A485" s="20" t="s">
        <v>5316</v>
      </c>
      <c r="B485" s="8" t="s">
        <v>967</v>
      </c>
      <c r="C485" s="8" t="s">
        <v>628</v>
      </c>
      <c r="D485" s="8" t="s">
        <v>4351</v>
      </c>
      <c r="E485" s="9">
        <v>36892</v>
      </c>
      <c r="F485" s="9">
        <v>36892</v>
      </c>
      <c r="G485" s="20" t="s">
        <v>7254</v>
      </c>
      <c r="H485" s="20" t="s">
        <v>7257</v>
      </c>
    </row>
    <row r="486" spans="1:8" x14ac:dyDescent="0.3">
      <c r="A486" s="20" t="s">
        <v>5330</v>
      </c>
      <c r="B486" s="8" t="s">
        <v>968</v>
      </c>
      <c r="C486" s="8" t="s">
        <v>969</v>
      </c>
      <c r="D486" s="8" t="s">
        <v>4351</v>
      </c>
      <c r="E486" s="9">
        <v>37226</v>
      </c>
      <c r="F486" s="9">
        <v>37226</v>
      </c>
      <c r="G486" s="20" t="s">
        <v>7254</v>
      </c>
      <c r="H486" s="20" t="s">
        <v>7257</v>
      </c>
    </row>
    <row r="487" spans="1:8" x14ac:dyDescent="0.3">
      <c r="A487" s="20" t="s">
        <v>5303</v>
      </c>
      <c r="B487" s="8" t="s">
        <v>970</v>
      </c>
      <c r="C487" s="8" t="s">
        <v>971</v>
      </c>
      <c r="D487" s="8" t="s">
        <v>4351</v>
      </c>
      <c r="E487" s="9">
        <v>38018</v>
      </c>
      <c r="F487" s="9">
        <v>38018</v>
      </c>
      <c r="G487" s="20" t="s">
        <v>7254</v>
      </c>
      <c r="H487" s="20" t="s">
        <v>7257</v>
      </c>
    </row>
    <row r="488" spans="1:8" x14ac:dyDescent="0.3">
      <c r="A488" s="20" t="s">
        <v>5329</v>
      </c>
      <c r="B488" s="8" t="s">
        <v>984</v>
      </c>
      <c r="C488" s="8" t="s">
        <v>985</v>
      </c>
      <c r="D488" s="8" t="s">
        <v>4351</v>
      </c>
      <c r="E488" s="9">
        <v>37742</v>
      </c>
      <c r="F488" s="9">
        <v>37742</v>
      </c>
      <c r="G488" s="20" t="s">
        <v>7254</v>
      </c>
      <c r="H488" s="20" t="s">
        <v>7257</v>
      </c>
    </row>
    <row r="489" spans="1:8" x14ac:dyDescent="0.3">
      <c r="A489" s="20" t="s">
        <v>5328</v>
      </c>
      <c r="B489" s="8" t="s">
        <v>979</v>
      </c>
      <c r="C489" s="8" t="s">
        <v>626</v>
      </c>
      <c r="D489" s="8" t="s">
        <v>4351</v>
      </c>
      <c r="E489" s="9">
        <v>36831</v>
      </c>
      <c r="F489" s="9">
        <v>36831</v>
      </c>
      <c r="G489" s="20" t="s">
        <v>7254</v>
      </c>
      <c r="H489" s="20" t="s">
        <v>7257</v>
      </c>
    </row>
    <row r="490" spans="1:8" x14ac:dyDescent="0.3">
      <c r="A490" s="20" t="s">
        <v>5308</v>
      </c>
      <c r="B490" s="8" t="s">
        <v>978</v>
      </c>
      <c r="C490" s="8" t="s">
        <v>540</v>
      </c>
      <c r="D490" s="8" t="s">
        <v>4351</v>
      </c>
      <c r="E490" s="9">
        <v>35916</v>
      </c>
      <c r="F490" s="9">
        <v>35916</v>
      </c>
      <c r="G490" s="20" t="s">
        <v>7254</v>
      </c>
      <c r="H490" s="20" t="s">
        <v>7257</v>
      </c>
    </row>
    <row r="491" spans="1:8" x14ac:dyDescent="0.3">
      <c r="A491" s="20" t="s">
        <v>5315</v>
      </c>
      <c r="B491" s="8" t="s">
        <v>980</v>
      </c>
      <c r="C491" s="8" t="s">
        <v>981</v>
      </c>
      <c r="D491" s="8" t="s">
        <v>4351</v>
      </c>
      <c r="E491" s="9">
        <v>36951</v>
      </c>
      <c r="F491" s="9">
        <v>36951</v>
      </c>
      <c r="G491" s="20" t="s">
        <v>7254</v>
      </c>
      <c r="H491" s="20" t="s">
        <v>7257</v>
      </c>
    </row>
    <row r="492" spans="1:8" x14ac:dyDescent="0.3">
      <c r="A492" s="20" t="s">
        <v>5314</v>
      </c>
      <c r="B492" s="8" t="s">
        <v>1001</v>
      </c>
      <c r="C492" s="8" t="s">
        <v>1002</v>
      </c>
      <c r="D492" s="8" t="s">
        <v>4351</v>
      </c>
      <c r="E492" s="9">
        <v>35916</v>
      </c>
      <c r="F492" s="9">
        <v>35916</v>
      </c>
      <c r="G492" s="20" t="s">
        <v>7254</v>
      </c>
      <c r="H492" s="20" t="s">
        <v>7257</v>
      </c>
    </row>
    <row r="493" spans="1:8" x14ac:dyDescent="0.3">
      <c r="A493" s="20" t="s">
        <v>5313</v>
      </c>
      <c r="B493" s="8" t="s">
        <v>997</v>
      </c>
      <c r="C493" s="8" t="s">
        <v>998</v>
      </c>
      <c r="D493" s="8" t="s">
        <v>4351</v>
      </c>
      <c r="E493" s="9">
        <v>38047</v>
      </c>
      <c r="F493" s="9">
        <v>38047</v>
      </c>
      <c r="G493" s="20" t="s">
        <v>7254</v>
      </c>
      <c r="H493" s="20" t="s">
        <v>7257</v>
      </c>
    </row>
    <row r="494" spans="1:8" x14ac:dyDescent="0.3">
      <c r="A494" s="20" t="s">
        <v>5318</v>
      </c>
      <c r="B494" s="8" t="s">
        <v>1020</v>
      </c>
      <c r="C494" s="8" t="s">
        <v>1021</v>
      </c>
      <c r="D494" s="8" t="s">
        <v>4351</v>
      </c>
      <c r="E494" s="9">
        <v>37530</v>
      </c>
      <c r="F494" s="9">
        <v>37530</v>
      </c>
      <c r="G494" s="20" t="s">
        <v>7254</v>
      </c>
      <c r="H494" s="20" t="s">
        <v>7257</v>
      </c>
    </row>
    <row r="495" spans="1:8" x14ac:dyDescent="0.3">
      <c r="A495" s="20" t="s">
        <v>5311</v>
      </c>
      <c r="B495" s="8" t="s">
        <v>1003</v>
      </c>
      <c r="C495" s="8" t="s">
        <v>1004</v>
      </c>
      <c r="D495" s="8" t="s">
        <v>4351</v>
      </c>
      <c r="E495" s="9">
        <v>37653</v>
      </c>
      <c r="F495" s="9">
        <v>37653</v>
      </c>
      <c r="G495" s="20" t="s">
        <v>7254</v>
      </c>
      <c r="H495" s="20" t="s">
        <v>7257</v>
      </c>
    </row>
    <row r="496" spans="1:8" x14ac:dyDescent="0.3">
      <c r="A496" s="20" t="s">
        <v>5324</v>
      </c>
      <c r="B496" s="8" t="s">
        <v>983</v>
      </c>
      <c r="C496" s="8" t="s">
        <v>624</v>
      </c>
      <c r="D496" s="8" t="s">
        <v>4351</v>
      </c>
      <c r="E496" s="9">
        <v>36892</v>
      </c>
      <c r="F496" s="9">
        <v>36892</v>
      </c>
      <c r="G496" s="20" t="s">
        <v>7254</v>
      </c>
      <c r="H496" s="20" t="s">
        <v>7257</v>
      </c>
    </row>
    <row r="497" spans="1:8" x14ac:dyDescent="0.3">
      <c r="A497" s="20" t="s">
        <v>5310</v>
      </c>
      <c r="B497" s="8" t="s">
        <v>992</v>
      </c>
      <c r="C497" s="8" t="s">
        <v>647</v>
      </c>
      <c r="D497" s="8" t="s">
        <v>4351</v>
      </c>
      <c r="E497" s="9">
        <v>35916</v>
      </c>
      <c r="F497" s="9">
        <v>35916</v>
      </c>
      <c r="G497" s="20" t="s">
        <v>7254</v>
      </c>
      <c r="H497" s="20" t="s">
        <v>7257</v>
      </c>
    </row>
    <row r="498" spans="1:8" x14ac:dyDescent="0.3">
      <c r="A498" s="20" t="s">
        <v>5317</v>
      </c>
      <c r="B498" s="8" t="s">
        <v>1007</v>
      </c>
      <c r="C498" s="8" t="s">
        <v>1008</v>
      </c>
      <c r="D498" s="8" t="s">
        <v>4351</v>
      </c>
      <c r="E498" s="9">
        <v>37469</v>
      </c>
      <c r="F498" s="9">
        <v>37469</v>
      </c>
      <c r="G498" s="20" t="s">
        <v>7254</v>
      </c>
      <c r="H498" s="20" t="s">
        <v>7257</v>
      </c>
    </row>
    <row r="499" spans="1:8" x14ac:dyDescent="0.3">
      <c r="A499" s="20" t="s">
        <v>5307</v>
      </c>
      <c r="B499" s="8" t="s">
        <v>1009</v>
      </c>
      <c r="C499" s="8" t="s">
        <v>1010</v>
      </c>
      <c r="D499" s="8" t="s">
        <v>4351</v>
      </c>
      <c r="E499" s="9">
        <v>37712</v>
      </c>
      <c r="F499" s="9">
        <v>37712</v>
      </c>
      <c r="G499" s="20" t="s">
        <v>7254</v>
      </c>
      <c r="H499" s="20" t="s">
        <v>7257</v>
      </c>
    </row>
    <row r="500" spans="1:8" x14ac:dyDescent="0.3">
      <c r="A500" s="20" t="s">
        <v>5306</v>
      </c>
      <c r="B500" s="8" t="s">
        <v>988</v>
      </c>
      <c r="C500" s="8" t="s">
        <v>558</v>
      </c>
      <c r="D500" s="8" t="s">
        <v>4351</v>
      </c>
      <c r="E500" s="9">
        <v>36161</v>
      </c>
      <c r="F500" s="9">
        <v>36161</v>
      </c>
      <c r="G500" s="20" t="s">
        <v>7254</v>
      </c>
      <c r="H500" s="20" t="s">
        <v>7257</v>
      </c>
    </row>
    <row r="501" spans="1:8" x14ac:dyDescent="0.3">
      <c r="A501" s="20" t="s">
        <v>5305</v>
      </c>
      <c r="B501" s="8" t="s">
        <v>989</v>
      </c>
      <c r="C501" s="8" t="s">
        <v>990</v>
      </c>
      <c r="D501" s="8" t="s">
        <v>4351</v>
      </c>
      <c r="E501" s="9">
        <v>36892</v>
      </c>
      <c r="F501" s="9">
        <v>36892</v>
      </c>
      <c r="G501" s="20" t="s">
        <v>7254</v>
      </c>
      <c r="H501" s="20" t="s">
        <v>7257</v>
      </c>
    </row>
    <row r="502" spans="1:8" x14ac:dyDescent="0.3">
      <c r="A502" s="20" t="s">
        <v>5304</v>
      </c>
      <c r="B502" s="8" t="s">
        <v>1011</v>
      </c>
      <c r="C502" s="8" t="s">
        <v>1012</v>
      </c>
      <c r="D502" s="8" t="s">
        <v>4351</v>
      </c>
      <c r="E502" s="9">
        <v>38139</v>
      </c>
      <c r="F502" s="9">
        <v>38139</v>
      </c>
      <c r="G502" s="20" t="s">
        <v>7254</v>
      </c>
      <c r="H502" s="20" t="s">
        <v>7257</v>
      </c>
    </row>
    <row r="503" spans="1:8" x14ac:dyDescent="0.3">
      <c r="A503" s="20" t="s">
        <v>5323</v>
      </c>
      <c r="B503" s="8" t="s">
        <v>974</v>
      </c>
      <c r="C503" s="8" t="s">
        <v>975</v>
      </c>
      <c r="D503" s="8" t="s">
        <v>4351</v>
      </c>
      <c r="E503" s="9">
        <v>38078</v>
      </c>
      <c r="F503" s="9">
        <v>38078</v>
      </c>
      <c r="G503" s="20" t="s">
        <v>7254</v>
      </c>
      <c r="H503" s="20" t="s">
        <v>7257</v>
      </c>
    </row>
    <row r="504" spans="1:8" x14ac:dyDescent="0.3">
      <c r="A504" s="20" t="s">
        <v>5327</v>
      </c>
      <c r="B504" s="8" t="s">
        <v>977</v>
      </c>
      <c r="C504" s="8" t="s">
        <v>618</v>
      </c>
      <c r="D504" s="8" t="s">
        <v>4351</v>
      </c>
      <c r="E504" s="9">
        <v>35916</v>
      </c>
      <c r="F504" s="9">
        <v>35916</v>
      </c>
      <c r="G504" s="20" t="s">
        <v>7254</v>
      </c>
      <c r="H504" s="20" t="s">
        <v>7257</v>
      </c>
    </row>
    <row r="505" spans="1:8" x14ac:dyDescent="0.3">
      <c r="A505" s="20" t="s">
        <v>5332</v>
      </c>
      <c r="B505" s="8" t="s">
        <v>986</v>
      </c>
      <c r="C505" s="8" t="s">
        <v>987</v>
      </c>
      <c r="D505" s="8" t="s">
        <v>4351</v>
      </c>
      <c r="E505" s="9">
        <v>37742</v>
      </c>
      <c r="F505" s="9">
        <v>37742</v>
      </c>
      <c r="G505" s="20" t="s">
        <v>7254</v>
      </c>
      <c r="H505" s="20" t="s">
        <v>7257</v>
      </c>
    </row>
    <row r="506" spans="1:8" x14ac:dyDescent="0.3">
      <c r="A506" s="20" t="s">
        <v>5326</v>
      </c>
      <c r="B506" s="8" t="s">
        <v>1005</v>
      </c>
      <c r="C506" s="8" t="s">
        <v>598</v>
      </c>
      <c r="D506" s="8" t="s">
        <v>4351</v>
      </c>
      <c r="E506" s="9">
        <v>35916</v>
      </c>
      <c r="F506" s="9">
        <v>35916</v>
      </c>
      <c r="G506" s="20" t="s">
        <v>7254</v>
      </c>
      <c r="H506" s="20" t="s">
        <v>7257</v>
      </c>
    </row>
    <row r="507" spans="1:8" x14ac:dyDescent="0.3">
      <c r="A507" s="20" t="s">
        <v>5312</v>
      </c>
      <c r="B507" s="8" t="s">
        <v>999</v>
      </c>
      <c r="C507" s="8" t="s">
        <v>1000</v>
      </c>
      <c r="D507" s="8" t="s">
        <v>4351</v>
      </c>
      <c r="E507" s="9">
        <v>36892</v>
      </c>
      <c r="F507" s="9">
        <v>36892</v>
      </c>
      <c r="G507" s="20" t="s">
        <v>7254</v>
      </c>
      <c r="H507" s="20" t="s">
        <v>7257</v>
      </c>
    </row>
    <row r="508" spans="1:8" x14ac:dyDescent="0.3">
      <c r="A508" s="20" t="s">
        <v>5346</v>
      </c>
      <c r="B508" s="8" t="s">
        <v>1045</v>
      </c>
      <c r="C508" s="8" t="s">
        <v>560</v>
      </c>
      <c r="D508" s="8" t="s">
        <v>4351</v>
      </c>
      <c r="E508" s="9">
        <v>37469</v>
      </c>
      <c r="F508" s="9">
        <v>37469</v>
      </c>
      <c r="G508" s="20" t="s">
        <v>7254</v>
      </c>
      <c r="H508" s="20" t="s">
        <v>7255</v>
      </c>
    </row>
    <row r="509" spans="1:8" x14ac:dyDescent="0.3">
      <c r="A509" s="20" t="s">
        <v>5349</v>
      </c>
      <c r="B509" s="8" t="s">
        <v>1029</v>
      </c>
      <c r="C509" s="8" t="s">
        <v>1030</v>
      </c>
      <c r="D509" s="8" t="s">
        <v>4351</v>
      </c>
      <c r="E509" s="9">
        <v>35916</v>
      </c>
      <c r="F509" s="9">
        <v>35916</v>
      </c>
      <c r="G509" s="20" t="s">
        <v>7254</v>
      </c>
      <c r="H509" s="20" t="s">
        <v>7255</v>
      </c>
    </row>
    <row r="510" spans="1:8" x14ac:dyDescent="0.3">
      <c r="A510" s="20" t="s">
        <v>5348</v>
      </c>
      <c r="B510" s="8" t="s">
        <v>1047</v>
      </c>
      <c r="C510" s="8" t="s">
        <v>546</v>
      </c>
      <c r="D510" s="8" t="s">
        <v>4351</v>
      </c>
      <c r="E510" s="9">
        <v>35916</v>
      </c>
      <c r="F510" s="9">
        <v>35916</v>
      </c>
      <c r="G510" s="20" t="s">
        <v>7254</v>
      </c>
      <c r="H510" s="20" t="s">
        <v>7255</v>
      </c>
    </row>
    <row r="511" spans="1:8" x14ac:dyDescent="0.3">
      <c r="A511" s="20" t="s">
        <v>5344</v>
      </c>
      <c r="B511" s="8" t="s">
        <v>1055</v>
      </c>
      <c r="C511" s="8" t="s">
        <v>554</v>
      </c>
      <c r="D511" s="8" t="s">
        <v>4351</v>
      </c>
      <c r="E511" s="9">
        <v>36161</v>
      </c>
      <c r="F511" s="9">
        <v>36161</v>
      </c>
      <c r="G511" s="20" t="s">
        <v>7254</v>
      </c>
      <c r="H511" s="20" t="s">
        <v>7255</v>
      </c>
    </row>
    <row r="512" spans="1:8" x14ac:dyDescent="0.3">
      <c r="A512" s="20" t="s">
        <v>5352</v>
      </c>
      <c r="B512" s="8" t="s">
        <v>1023</v>
      </c>
      <c r="C512" s="8" t="s">
        <v>1024</v>
      </c>
      <c r="D512" s="8" t="s">
        <v>4351</v>
      </c>
      <c r="E512" s="9">
        <v>36951</v>
      </c>
      <c r="F512" s="9">
        <v>36951</v>
      </c>
      <c r="G512" s="20" t="s">
        <v>7254</v>
      </c>
      <c r="H512" s="20" t="s">
        <v>7255</v>
      </c>
    </row>
    <row r="513" spans="1:8" x14ac:dyDescent="0.3">
      <c r="A513" s="20" t="s">
        <v>5351</v>
      </c>
      <c r="B513" s="8" t="s">
        <v>1048</v>
      </c>
      <c r="C513" s="8" t="s">
        <v>1049</v>
      </c>
      <c r="D513" s="8" t="s">
        <v>4351</v>
      </c>
      <c r="E513" s="9">
        <v>37469</v>
      </c>
      <c r="F513" s="9">
        <v>37469</v>
      </c>
      <c r="G513" s="20" t="s">
        <v>7254</v>
      </c>
      <c r="H513" s="20" t="s">
        <v>7255</v>
      </c>
    </row>
    <row r="514" spans="1:8" x14ac:dyDescent="0.3">
      <c r="A514" s="20" t="s">
        <v>5342</v>
      </c>
      <c r="B514" s="8" t="s">
        <v>1056</v>
      </c>
      <c r="C514" s="8" t="s">
        <v>1057</v>
      </c>
      <c r="D514" s="8" t="s">
        <v>4351</v>
      </c>
      <c r="E514" s="9">
        <v>37561</v>
      </c>
      <c r="F514" s="9">
        <v>37561</v>
      </c>
      <c r="G514" s="20" t="s">
        <v>7254</v>
      </c>
      <c r="H514" s="20" t="s">
        <v>7255</v>
      </c>
    </row>
    <row r="515" spans="1:8" x14ac:dyDescent="0.3">
      <c r="A515" s="20" t="s">
        <v>5333</v>
      </c>
      <c r="B515" s="8" t="s">
        <v>1031</v>
      </c>
      <c r="C515" s="8" t="s">
        <v>1032</v>
      </c>
      <c r="D515" s="8" t="s">
        <v>4351</v>
      </c>
      <c r="E515" s="9">
        <v>37926</v>
      </c>
      <c r="F515" s="9">
        <v>37926</v>
      </c>
      <c r="G515" s="20" t="s">
        <v>7254</v>
      </c>
      <c r="H515" s="20" t="s">
        <v>7255</v>
      </c>
    </row>
    <row r="516" spans="1:8" x14ac:dyDescent="0.3">
      <c r="A516" s="20" t="s">
        <v>5334</v>
      </c>
      <c r="B516" s="8" t="s">
        <v>1022</v>
      </c>
      <c r="C516" s="8" t="s">
        <v>592</v>
      </c>
      <c r="D516" s="8" t="s">
        <v>4351</v>
      </c>
      <c r="E516" s="9">
        <v>36892</v>
      </c>
      <c r="F516" s="9">
        <v>36892</v>
      </c>
      <c r="G516" s="20" t="s">
        <v>7254</v>
      </c>
      <c r="H516" s="20" t="s">
        <v>7255</v>
      </c>
    </row>
    <row r="517" spans="1:8" x14ac:dyDescent="0.3">
      <c r="A517" s="20" t="s">
        <v>5335</v>
      </c>
      <c r="B517" s="8" t="s">
        <v>1036</v>
      </c>
      <c r="C517" s="8" t="s">
        <v>556</v>
      </c>
      <c r="D517" s="8" t="s">
        <v>4351</v>
      </c>
      <c r="E517" s="9">
        <v>35916</v>
      </c>
      <c r="F517" s="9">
        <v>35916</v>
      </c>
      <c r="G517" s="20" t="s">
        <v>7254</v>
      </c>
      <c r="H517" s="20" t="s">
        <v>7255</v>
      </c>
    </row>
    <row r="518" spans="1:8" x14ac:dyDescent="0.3">
      <c r="A518" s="20" t="s">
        <v>5336</v>
      </c>
      <c r="B518" s="8" t="s">
        <v>1039</v>
      </c>
      <c r="C518" s="8" t="s">
        <v>1040</v>
      </c>
      <c r="D518" s="8" t="s">
        <v>4351</v>
      </c>
      <c r="E518" s="9">
        <v>36831</v>
      </c>
      <c r="F518" s="9">
        <v>36831</v>
      </c>
      <c r="G518" s="20" t="s">
        <v>7254</v>
      </c>
      <c r="H518" s="20" t="s">
        <v>7255</v>
      </c>
    </row>
    <row r="519" spans="1:8" x14ac:dyDescent="0.3">
      <c r="A519" s="20" t="s">
        <v>5337</v>
      </c>
      <c r="B519" s="8" t="s">
        <v>1043</v>
      </c>
      <c r="C519" s="8" t="s">
        <v>1044</v>
      </c>
      <c r="D519" s="8" t="s">
        <v>4351</v>
      </c>
      <c r="E519" s="9">
        <v>37865</v>
      </c>
      <c r="F519" s="9">
        <v>37865</v>
      </c>
      <c r="G519" s="20" t="s">
        <v>7254</v>
      </c>
      <c r="H519" s="20" t="s">
        <v>7255</v>
      </c>
    </row>
    <row r="520" spans="1:8" x14ac:dyDescent="0.3">
      <c r="A520" s="20" t="s">
        <v>5339</v>
      </c>
      <c r="B520" s="8" t="s">
        <v>1033</v>
      </c>
      <c r="C520" s="8" t="s">
        <v>538</v>
      </c>
      <c r="D520" s="8" t="s">
        <v>4351</v>
      </c>
      <c r="E520" s="9">
        <v>35916</v>
      </c>
      <c r="F520" s="9">
        <v>35916</v>
      </c>
      <c r="G520" s="20" t="s">
        <v>7254</v>
      </c>
      <c r="H520" s="20" t="s">
        <v>7255</v>
      </c>
    </row>
    <row r="521" spans="1:8" x14ac:dyDescent="0.3">
      <c r="A521" s="20" t="s">
        <v>5340</v>
      </c>
      <c r="B521" s="8" t="s">
        <v>1027</v>
      </c>
      <c r="C521" s="8" t="s">
        <v>1028</v>
      </c>
      <c r="D521" s="8" t="s">
        <v>4351</v>
      </c>
      <c r="E521" s="9">
        <v>37469</v>
      </c>
      <c r="F521" s="9">
        <v>37469</v>
      </c>
      <c r="G521" s="20" t="s">
        <v>7254</v>
      </c>
      <c r="H521" s="20" t="s">
        <v>7255</v>
      </c>
    </row>
    <row r="522" spans="1:8" x14ac:dyDescent="0.3">
      <c r="A522" s="20" t="s">
        <v>5341</v>
      </c>
      <c r="B522" s="8" t="s">
        <v>1025</v>
      </c>
      <c r="C522" s="8" t="s">
        <v>1026</v>
      </c>
      <c r="D522" s="8" t="s">
        <v>4351</v>
      </c>
      <c r="E522" s="9">
        <v>37926</v>
      </c>
      <c r="F522" s="9">
        <v>37926</v>
      </c>
      <c r="G522" s="20" t="s">
        <v>7254</v>
      </c>
      <c r="H522" s="20" t="s">
        <v>7255</v>
      </c>
    </row>
    <row r="523" spans="1:8" x14ac:dyDescent="0.3">
      <c r="A523" s="20" t="s">
        <v>5350</v>
      </c>
      <c r="B523" s="8" t="s">
        <v>1052</v>
      </c>
      <c r="C523" s="8" t="s">
        <v>532</v>
      </c>
      <c r="D523" s="8" t="s">
        <v>4351</v>
      </c>
      <c r="E523" s="9">
        <v>35916</v>
      </c>
      <c r="F523" s="9">
        <v>35916</v>
      </c>
      <c r="G523" s="20" t="s">
        <v>7254</v>
      </c>
      <c r="H523" s="20" t="s">
        <v>7255</v>
      </c>
    </row>
    <row r="524" spans="1:8" x14ac:dyDescent="0.3">
      <c r="A524" s="20" t="s">
        <v>5343</v>
      </c>
      <c r="B524" s="8" t="s">
        <v>1046</v>
      </c>
      <c r="C524" s="8" t="s">
        <v>948</v>
      </c>
      <c r="D524" s="8" t="s">
        <v>4351</v>
      </c>
      <c r="E524" s="9">
        <v>36951</v>
      </c>
      <c r="F524" s="9">
        <v>36951</v>
      </c>
      <c r="G524" s="20" t="s">
        <v>7254</v>
      </c>
      <c r="H524" s="20" t="s">
        <v>7255</v>
      </c>
    </row>
    <row r="525" spans="1:8" x14ac:dyDescent="0.3">
      <c r="A525" s="20" t="s">
        <v>5345</v>
      </c>
      <c r="B525" s="8" t="s">
        <v>1050</v>
      </c>
      <c r="C525" s="8" t="s">
        <v>1051</v>
      </c>
      <c r="D525" s="8" t="s">
        <v>4351</v>
      </c>
      <c r="E525" s="9">
        <v>37834</v>
      </c>
      <c r="F525" s="9">
        <v>37834</v>
      </c>
      <c r="G525" s="20" t="s">
        <v>7254</v>
      </c>
      <c r="H525" s="20" t="s">
        <v>7255</v>
      </c>
    </row>
    <row r="526" spans="1:8" x14ac:dyDescent="0.3">
      <c r="A526" s="20" t="s">
        <v>5347</v>
      </c>
      <c r="B526" s="8" t="s">
        <v>1053</v>
      </c>
      <c r="C526" s="8" t="s">
        <v>1054</v>
      </c>
      <c r="D526" s="8" t="s">
        <v>4351</v>
      </c>
      <c r="E526" s="9">
        <v>35916</v>
      </c>
      <c r="F526" s="9">
        <v>35916</v>
      </c>
      <c r="G526" s="20" t="s">
        <v>7254</v>
      </c>
      <c r="H526" s="20" t="s">
        <v>7255</v>
      </c>
    </row>
    <row r="527" spans="1:8" x14ac:dyDescent="0.3">
      <c r="A527" s="20" t="s">
        <v>5354</v>
      </c>
      <c r="B527" s="8" t="s">
        <v>1041</v>
      </c>
      <c r="C527" s="8" t="s">
        <v>1042</v>
      </c>
      <c r="D527" s="8" t="s">
        <v>4351</v>
      </c>
      <c r="E527" s="9">
        <v>37500</v>
      </c>
      <c r="F527" s="9">
        <v>37500</v>
      </c>
      <c r="G527" s="20" t="s">
        <v>7254</v>
      </c>
      <c r="H527" s="20" t="s">
        <v>7255</v>
      </c>
    </row>
    <row r="528" spans="1:8" x14ac:dyDescent="0.3">
      <c r="A528" s="20" t="s">
        <v>5353</v>
      </c>
      <c r="B528" s="8" t="s">
        <v>1037</v>
      </c>
      <c r="C528" s="8" t="s">
        <v>1038</v>
      </c>
      <c r="D528" s="8" t="s">
        <v>4351</v>
      </c>
      <c r="E528" s="9">
        <v>37834</v>
      </c>
      <c r="F528" s="9">
        <v>37834</v>
      </c>
      <c r="G528" s="20" t="s">
        <v>7254</v>
      </c>
      <c r="H528" s="20" t="s">
        <v>7255</v>
      </c>
    </row>
    <row r="529" spans="1:8" x14ac:dyDescent="0.3">
      <c r="A529" s="20" t="s">
        <v>5338</v>
      </c>
      <c r="B529" s="8" t="s">
        <v>1034</v>
      </c>
      <c r="C529" s="8" t="s">
        <v>1035</v>
      </c>
      <c r="D529" s="8" t="s">
        <v>4351</v>
      </c>
      <c r="E529" s="9">
        <v>37926</v>
      </c>
      <c r="F529" s="9">
        <v>37926</v>
      </c>
      <c r="G529" s="20" t="s">
        <v>7254</v>
      </c>
      <c r="H529" s="20" t="s">
        <v>7255</v>
      </c>
    </row>
    <row r="530" spans="1:8" x14ac:dyDescent="0.3">
      <c r="A530" s="20" t="s">
        <v>5596</v>
      </c>
      <c r="B530" s="8" t="s">
        <v>1297</v>
      </c>
      <c r="C530" s="8" t="s">
        <v>1298</v>
      </c>
      <c r="D530" s="8" t="s">
        <v>4352</v>
      </c>
      <c r="E530" s="9">
        <v>42095</v>
      </c>
      <c r="F530" s="9">
        <v>42095</v>
      </c>
      <c r="G530" s="20" t="s">
        <v>7254</v>
      </c>
      <c r="H530" s="20" t="s">
        <v>7262</v>
      </c>
    </row>
    <row r="531" spans="1:8" x14ac:dyDescent="0.3">
      <c r="A531" s="20" t="s">
        <v>5588</v>
      </c>
      <c r="B531" s="8" t="s">
        <v>1063</v>
      </c>
      <c r="C531" s="8" t="s">
        <v>1064</v>
      </c>
      <c r="D531" s="8" t="s">
        <v>4352</v>
      </c>
      <c r="E531" s="9">
        <v>42826</v>
      </c>
      <c r="F531" s="9">
        <v>42826</v>
      </c>
      <c r="G531" s="20" t="s">
        <v>7254</v>
      </c>
      <c r="H531" s="20" t="s">
        <v>7261</v>
      </c>
    </row>
    <row r="532" spans="1:8" x14ac:dyDescent="0.3">
      <c r="A532" s="20" t="s">
        <v>5568</v>
      </c>
      <c r="B532" s="8" t="s">
        <v>1069</v>
      </c>
      <c r="C532" s="8" t="s">
        <v>1070</v>
      </c>
      <c r="D532" s="8" t="s">
        <v>4352</v>
      </c>
      <c r="E532" s="9">
        <v>42826</v>
      </c>
      <c r="F532" s="9">
        <v>42826</v>
      </c>
      <c r="G532" s="20" t="s">
        <v>7254</v>
      </c>
      <c r="H532" s="20" t="s">
        <v>7262</v>
      </c>
    </row>
    <row r="533" spans="1:8" x14ac:dyDescent="0.3">
      <c r="A533" s="20" t="s">
        <v>5587</v>
      </c>
      <c r="B533" s="8" t="s">
        <v>1105</v>
      </c>
      <c r="C533" s="8" t="s">
        <v>1106</v>
      </c>
      <c r="D533" s="8" t="s">
        <v>4352</v>
      </c>
      <c r="E533" s="9">
        <v>42826</v>
      </c>
      <c r="F533" s="9">
        <v>42826</v>
      </c>
      <c r="G533" s="20" t="s">
        <v>7254</v>
      </c>
      <c r="H533" s="20" t="s">
        <v>7261</v>
      </c>
    </row>
    <row r="534" spans="1:8" x14ac:dyDescent="0.3">
      <c r="A534" s="20" t="s">
        <v>5598</v>
      </c>
      <c r="B534" s="8" t="s">
        <v>1123</v>
      </c>
      <c r="C534" s="8" t="s">
        <v>1124</v>
      </c>
      <c r="D534" s="8" t="s">
        <v>4352</v>
      </c>
      <c r="E534" s="9">
        <v>42826</v>
      </c>
      <c r="F534" s="9">
        <v>42826</v>
      </c>
      <c r="G534" s="20" t="s">
        <v>7254</v>
      </c>
      <c r="H534" s="20" t="s">
        <v>7258</v>
      </c>
    </row>
    <row r="535" spans="1:8" x14ac:dyDescent="0.3">
      <c r="A535" s="20" t="s">
        <v>5599</v>
      </c>
      <c r="B535" s="8" t="s">
        <v>1109</v>
      </c>
      <c r="C535" s="8" t="s">
        <v>1110</v>
      </c>
      <c r="D535" s="8" t="s">
        <v>4352</v>
      </c>
      <c r="E535" s="9">
        <v>42826</v>
      </c>
      <c r="F535" s="9">
        <v>42826</v>
      </c>
      <c r="G535" s="20" t="s">
        <v>7254</v>
      </c>
      <c r="H535" s="20" t="s">
        <v>7259</v>
      </c>
    </row>
    <row r="536" spans="1:8" x14ac:dyDescent="0.3">
      <c r="A536" s="20" t="s">
        <v>5502</v>
      </c>
      <c r="B536" s="8" t="s">
        <v>1071</v>
      </c>
      <c r="C536" s="8" t="s">
        <v>1072</v>
      </c>
      <c r="D536" s="8" t="s">
        <v>4352</v>
      </c>
      <c r="E536" s="9">
        <v>42826</v>
      </c>
      <c r="F536" s="9">
        <v>42826</v>
      </c>
      <c r="G536" s="20" t="s">
        <v>7254</v>
      </c>
      <c r="H536" s="20" t="s">
        <v>7260</v>
      </c>
    </row>
    <row r="537" spans="1:8" x14ac:dyDescent="0.3">
      <c r="A537" s="20" t="s">
        <v>5554</v>
      </c>
      <c r="B537" s="8" t="s">
        <v>1255</v>
      </c>
      <c r="C537" s="8" t="s">
        <v>1256</v>
      </c>
      <c r="D537" s="8" t="s">
        <v>4352</v>
      </c>
      <c r="E537" s="9">
        <v>42644</v>
      </c>
      <c r="F537" s="9">
        <v>42736</v>
      </c>
      <c r="G537" s="20" t="s">
        <v>7254</v>
      </c>
      <c r="H537" s="20" t="s">
        <v>7261</v>
      </c>
    </row>
    <row r="538" spans="1:8" x14ac:dyDescent="0.3">
      <c r="A538" s="20" t="s">
        <v>5549</v>
      </c>
      <c r="B538" s="8" t="s">
        <v>1217</v>
      </c>
      <c r="C538" s="8" t="s">
        <v>1218</v>
      </c>
      <c r="D538" s="8" t="s">
        <v>4352</v>
      </c>
      <c r="E538" s="9">
        <v>42278</v>
      </c>
      <c r="F538" s="9">
        <v>42278</v>
      </c>
      <c r="G538" s="20" t="s">
        <v>7254</v>
      </c>
      <c r="H538" s="20" t="s">
        <v>7259</v>
      </c>
    </row>
    <row r="539" spans="1:8" x14ac:dyDescent="0.3">
      <c r="A539" s="20" t="s">
        <v>5548</v>
      </c>
      <c r="B539" s="8" t="s">
        <v>1219</v>
      </c>
      <c r="C539" s="8" t="s">
        <v>1220</v>
      </c>
      <c r="D539" s="8" t="s">
        <v>4352</v>
      </c>
      <c r="E539" s="9">
        <v>42278</v>
      </c>
      <c r="F539" s="9">
        <v>42278</v>
      </c>
      <c r="G539" s="20" t="s">
        <v>7254</v>
      </c>
      <c r="H539" s="20" t="s">
        <v>7260</v>
      </c>
    </row>
    <row r="540" spans="1:8" x14ac:dyDescent="0.3">
      <c r="A540" s="20" t="s">
        <v>5538</v>
      </c>
      <c r="B540" s="8" t="s">
        <v>1223</v>
      </c>
      <c r="C540" s="8" t="s">
        <v>1224</v>
      </c>
      <c r="D540" s="8" t="s">
        <v>4352</v>
      </c>
      <c r="E540" s="9">
        <v>42278</v>
      </c>
      <c r="F540" s="9">
        <v>42278</v>
      </c>
      <c r="G540" s="20" t="s">
        <v>7254</v>
      </c>
      <c r="H540" s="20" t="s">
        <v>7261</v>
      </c>
    </row>
    <row r="541" spans="1:8" x14ac:dyDescent="0.3">
      <c r="A541" s="20" t="s">
        <v>5546</v>
      </c>
      <c r="B541" s="8" t="s">
        <v>1235</v>
      </c>
      <c r="C541" s="8" t="s">
        <v>1236</v>
      </c>
      <c r="D541" s="8" t="s">
        <v>4352</v>
      </c>
      <c r="E541" s="9">
        <v>42278</v>
      </c>
      <c r="F541" s="9">
        <v>42278</v>
      </c>
      <c r="G541" s="20" t="s">
        <v>7254</v>
      </c>
      <c r="H541" s="20" t="s">
        <v>7258</v>
      </c>
    </row>
    <row r="542" spans="1:8" x14ac:dyDescent="0.3">
      <c r="A542" s="20" t="s">
        <v>5586</v>
      </c>
      <c r="B542" s="8" t="s">
        <v>1301</v>
      </c>
      <c r="C542" s="8" t="s">
        <v>1302</v>
      </c>
      <c r="D542" s="8" t="s">
        <v>4352</v>
      </c>
      <c r="E542" s="9">
        <v>42095</v>
      </c>
      <c r="F542" s="9">
        <v>42095</v>
      </c>
      <c r="G542" s="20" t="s">
        <v>7254</v>
      </c>
      <c r="H542" s="20" t="s">
        <v>7260</v>
      </c>
    </row>
    <row r="543" spans="1:8" x14ac:dyDescent="0.3">
      <c r="A543" s="20" t="s">
        <v>5550</v>
      </c>
      <c r="B543" s="8" t="s">
        <v>1215</v>
      </c>
      <c r="C543" s="8" t="s">
        <v>1216</v>
      </c>
      <c r="D543" s="8" t="s">
        <v>4352</v>
      </c>
      <c r="E543" s="9">
        <v>42278</v>
      </c>
      <c r="F543" s="9">
        <v>42278</v>
      </c>
      <c r="G543" s="20" t="s">
        <v>7254</v>
      </c>
      <c r="H543" s="20" t="s">
        <v>7259</v>
      </c>
    </row>
    <row r="544" spans="1:8" x14ac:dyDescent="0.3">
      <c r="A544" s="20" t="s">
        <v>5561</v>
      </c>
      <c r="B544" s="8" t="s">
        <v>1330</v>
      </c>
      <c r="C544" s="8" t="s">
        <v>1331</v>
      </c>
      <c r="D544" s="8" t="s">
        <v>4352</v>
      </c>
      <c r="E544" s="9">
        <v>42095</v>
      </c>
      <c r="F544" s="9">
        <v>42095</v>
      </c>
      <c r="G544" s="20" t="s">
        <v>7254</v>
      </c>
      <c r="H544" s="20" t="s">
        <v>7260</v>
      </c>
    </row>
    <row r="545" spans="1:8" x14ac:dyDescent="0.3">
      <c r="A545" s="20" t="s">
        <v>5563</v>
      </c>
      <c r="B545" s="8" t="s">
        <v>1334</v>
      </c>
      <c r="C545" s="8" t="s">
        <v>1335</v>
      </c>
      <c r="D545" s="8" t="s">
        <v>4352</v>
      </c>
      <c r="E545" s="9">
        <v>42095</v>
      </c>
      <c r="F545" s="9">
        <v>42095</v>
      </c>
      <c r="G545" s="20" t="s">
        <v>7254</v>
      </c>
      <c r="H545" s="20" t="s">
        <v>7258</v>
      </c>
    </row>
    <row r="546" spans="1:8" x14ac:dyDescent="0.3">
      <c r="A546" s="20" t="s">
        <v>5565</v>
      </c>
      <c r="B546" s="8" t="s">
        <v>1348</v>
      </c>
      <c r="C546" s="8" t="s">
        <v>1349</v>
      </c>
      <c r="D546" s="8" t="s">
        <v>4352</v>
      </c>
      <c r="E546" s="9">
        <v>42095</v>
      </c>
      <c r="F546" s="9">
        <v>42095</v>
      </c>
      <c r="G546" s="20" t="s">
        <v>7254</v>
      </c>
      <c r="H546" s="20" t="s">
        <v>7260</v>
      </c>
    </row>
    <row r="547" spans="1:8" x14ac:dyDescent="0.3">
      <c r="A547" s="20" t="s">
        <v>5580</v>
      </c>
      <c r="B547" s="8" t="s">
        <v>1340</v>
      </c>
      <c r="C547" s="8" t="s">
        <v>1341</v>
      </c>
      <c r="D547" s="8" t="s">
        <v>4352</v>
      </c>
      <c r="E547" s="9">
        <v>42095</v>
      </c>
      <c r="F547" s="9">
        <v>42095</v>
      </c>
      <c r="G547" s="20" t="s">
        <v>7254</v>
      </c>
      <c r="H547" s="20" t="s">
        <v>7261</v>
      </c>
    </row>
    <row r="548" spans="1:8" x14ac:dyDescent="0.3">
      <c r="A548" s="20" t="s">
        <v>5556</v>
      </c>
      <c r="B548" s="8" t="s">
        <v>1350</v>
      </c>
      <c r="C548" s="8" t="s">
        <v>1351</v>
      </c>
      <c r="D548" s="8" t="s">
        <v>4352</v>
      </c>
      <c r="E548" s="9">
        <v>42095</v>
      </c>
      <c r="F548" s="9">
        <v>42095</v>
      </c>
      <c r="G548" s="20" t="s">
        <v>7254</v>
      </c>
      <c r="H548" s="20" t="s">
        <v>7257</v>
      </c>
    </row>
    <row r="549" spans="1:8" x14ac:dyDescent="0.3">
      <c r="A549" s="20" t="s">
        <v>5543</v>
      </c>
      <c r="B549" s="8" t="s">
        <v>1243</v>
      </c>
      <c r="C549" s="8" t="s">
        <v>1244</v>
      </c>
      <c r="D549" s="8" t="s">
        <v>4352</v>
      </c>
      <c r="E549" s="9">
        <v>42644</v>
      </c>
      <c r="F549" s="9">
        <v>42736</v>
      </c>
      <c r="G549" s="20" t="s">
        <v>7254</v>
      </c>
      <c r="H549" s="20" t="s">
        <v>7260</v>
      </c>
    </row>
    <row r="550" spans="1:8" x14ac:dyDescent="0.3">
      <c r="A550" s="20" t="s">
        <v>5581</v>
      </c>
      <c r="B550" s="8" t="s">
        <v>1241</v>
      </c>
      <c r="C550" s="8" t="s">
        <v>1242</v>
      </c>
      <c r="D550" s="8" t="s">
        <v>4352</v>
      </c>
      <c r="E550" s="9">
        <v>42644</v>
      </c>
      <c r="F550" s="9">
        <v>42736</v>
      </c>
      <c r="G550" s="20" t="s">
        <v>7254</v>
      </c>
      <c r="H550" s="20" t="s">
        <v>7260</v>
      </c>
    </row>
    <row r="551" spans="1:8" x14ac:dyDescent="0.3">
      <c r="A551" s="20" t="s">
        <v>5558</v>
      </c>
      <c r="B551" s="8" t="s">
        <v>1221</v>
      </c>
      <c r="C551" s="8" t="s">
        <v>1222</v>
      </c>
      <c r="D551" s="8" t="s">
        <v>4352</v>
      </c>
      <c r="E551" s="9">
        <v>42644</v>
      </c>
      <c r="F551" s="9">
        <v>42736</v>
      </c>
      <c r="G551" s="20" t="s">
        <v>7254</v>
      </c>
      <c r="H551" s="20" t="s">
        <v>7261</v>
      </c>
    </row>
    <row r="552" spans="1:8" x14ac:dyDescent="0.3">
      <c r="A552" s="20" t="s">
        <v>5576</v>
      </c>
      <c r="B552" s="8" t="s">
        <v>1231</v>
      </c>
      <c r="C552" s="8" t="s">
        <v>1232</v>
      </c>
      <c r="D552" s="8" t="s">
        <v>4352</v>
      </c>
      <c r="E552" s="9">
        <v>42644</v>
      </c>
      <c r="F552" s="9">
        <v>42736</v>
      </c>
      <c r="G552" s="20" t="s">
        <v>7254</v>
      </c>
      <c r="H552" s="20" t="s">
        <v>7259</v>
      </c>
    </row>
    <row r="553" spans="1:8" x14ac:dyDescent="0.3">
      <c r="A553" s="20" t="s">
        <v>5574</v>
      </c>
      <c r="B553" s="8" t="s">
        <v>1271</v>
      </c>
      <c r="C553" s="8" t="s">
        <v>1272</v>
      </c>
      <c r="D553" s="8" t="s">
        <v>4352</v>
      </c>
      <c r="E553" s="9">
        <v>42644</v>
      </c>
      <c r="F553" s="9">
        <v>42736</v>
      </c>
      <c r="G553" s="20" t="s">
        <v>7254</v>
      </c>
      <c r="H553" s="20" t="s">
        <v>7261</v>
      </c>
    </row>
    <row r="554" spans="1:8" x14ac:dyDescent="0.3">
      <c r="A554" s="20" t="s">
        <v>5494</v>
      </c>
      <c r="B554" s="8" t="s">
        <v>1127</v>
      </c>
      <c r="C554" s="8" t="s">
        <v>1128</v>
      </c>
      <c r="D554" s="8" t="s">
        <v>4352</v>
      </c>
      <c r="E554" s="9">
        <v>42278</v>
      </c>
      <c r="F554" s="9">
        <v>42278</v>
      </c>
      <c r="G554" s="20" t="s">
        <v>7254</v>
      </c>
      <c r="H554" s="20" t="s">
        <v>7259</v>
      </c>
    </row>
    <row r="555" spans="1:8" x14ac:dyDescent="0.3">
      <c r="A555" s="20" t="s">
        <v>5506</v>
      </c>
      <c r="B555" s="8" t="s">
        <v>1249</v>
      </c>
      <c r="C555" s="8" t="s">
        <v>1250</v>
      </c>
      <c r="D555" s="8" t="s">
        <v>4352</v>
      </c>
      <c r="E555" s="9">
        <v>42278</v>
      </c>
      <c r="F555" s="9">
        <v>42278</v>
      </c>
      <c r="G555" s="20" t="s">
        <v>7254</v>
      </c>
      <c r="H555" s="20" t="s">
        <v>7258</v>
      </c>
    </row>
    <row r="556" spans="1:8" x14ac:dyDescent="0.3">
      <c r="A556" s="20" t="s">
        <v>5508</v>
      </c>
      <c r="B556" s="8" t="s">
        <v>1251</v>
      </c>
      <c r="C556" s="8" t="s">
        <v>1252</v>
      </c>
      <c r="D556" s="8" t="s">
        <v>4352</v>
      </c>
      <c r="E556" s="9">
        <v>42644</v>
      </c>
      <c r="F556" s="9">
        <v>42736</v>
      </c>
      <c r="G556" s="20" t="s">
        <v>7254</v>
      </c>
      <c r="H556" s="20" t="s">
        <v>7261</v>
      </c>
    </row>
    <row r="557" spans="1:8" x14ac:dyDescent="0.3">
      <c r="A557" s="20" t="s">
        <v>5594</v>
      </c>
      <c r="B557" s="8" t="s">
        <v>1067</v>
      </c>
      <c r="C557" s="8" t="s">
        <v>1068</v>
      </c>
      <c r="D557" s="8" t="s">
        <v>4352</v>
      </c>
      <c r="E557" s="9">
        <v>42826</v>
      </c>
      <c r="F557" s="9">
        <v>42826</v>
      </c>
      <c r="G557" s="20" t="s">
        <v>7254</v>
      </c>
      <c r="H557" s="20" t="s">
        <v>7261</v>
      </c>
    </row>
    <row r="558" spans="1:8" x14ac:dyDescent="0.3">
      <c r="A558" s="20" t="s">
        <v>5579</v>
      </c>
      <c r="B558" s="8" t="s">
        <v>1261</v>
      </c>
      <c r="C558" s="8" t="s">
        <v>1262</v>
      </c>
      <c r="D558" s="8" t="s">
        <v>4352</v>
      </c>
      <c r="E558" s="9">
        <v>42644</v>
      </c>
      <c r="F558" s="9">
        <v>42736</v>
      </c>
      <c r="G558" s="20" t="s">
        <v>7254</v>
      </c>
      <c r="H558" s="20" t="s">
        <v>7261</v>
      </c>
    </row>
    <row r="559" spans="1:8" x14ac:dyDescent="0.3">
      <c r="A559" s="20" t="s">
        <v>5553</v>
      </c>
      <c r="B559" s="8" t="s">
        <v>1115</v>
      </c>
      <c r="C559" s="8" t="s">
        <v>1116</v>
      </c>
      <c r="D559" s="8" t="s">
        <v>4351</v>
      </c>
      <c r="E559" s="9">
        <v>39173</v>
      </c>
      <c r="F559" s="9">
        <v>39173</v>
      </c>
      <c r="G559" s="20" t="s">
        <v>7254</v>
      </c>
      <c r="H559" s="20" t="s">
        <v>7261</v>
      </c>
    </row>
    <row r="560" spans="1:8" x14ac:dyDescent="0.3">
      <c r="A560" s="20" t="s">
        <v>5505</v>
      </c>
      <c r="B560" s="8" t="s">
        <v>1169</v>
      </c>
      <c r="C560" s="8" t="s">
        <v>1170</v>
      </c>
      <c r="D560" s="8" t="s">
        <v>4351</v>
      </c>
      <c r="E560" s="9">
        <v>39873</v>
      </c>
      <c r="F560" s="9">
        <v>39873</v>
      </c>
      <c r="G560" s="20" t="s">
        <v>7254</v>
      </c>
      <c r="H560" s="20" t="s">
        <v>7259</v>
      </c>
    </row>
    <row r="561" spans="1:8" x14ac:dyDescent="0.3">
      <c r="A561" s="20" t="s">
        <v>5491</v>
      </c>
      <c r="B561" s="8" t="s">
        <v>1093</v>
      </c>
      <c r="C561" s="8" t="s">
        <v>1094</v>
      </c>
      <c r="D561" s="8" t="s">
        <v>4351</v>
      </c>
      <c r="E561" s="9">
        <v>38200</v>
      </c>
      <c r="F561" s="9">
        <v>38200</v>
      </c>
      <c r="G561" s="20" t="s">
        <v>7254</v>
      </c>
      <c r="H561" s="20" t="s">
        <v>7260</v>
      </c>
    </row>
    <row r="562" spans="1:8" x14ac:dyDescent="0.3">
      <c r="A562" s="20" t="s">
        <v>5492</v>
      </c>
      <c r="B562" s="8" t="s">
        <v>1095</v>
      </c>
      <c r="C562" s="8" t="s">
        <v>1096</v>
      </c>
      <c r="D562" s="8" t="s">
        <v>4351</v>
      </c>
      <c r="E562" s="9">
        <v>39508</v>
      </c>
      <c r="F562" s="9">
        <v>39508</v>
      </c>
      <c r="G562" s="20" t="s">
        <v>7254</v>
      </c>
      <c r="H562" s="20" t="s">
        <v>7260</v>
      </c>
    </row>
    <row r="563" spans="1:8" x14ac:dyDescent="0.3">
      <c r="A563" s="20" t="s">
        <v>5493</v>
      </c>
      <c r="B563" s="8" t="s">
        <v>1097</v>
      </c>
      <c r="C563" s="8" t="s">
        <v>1098</v>
      </c>
      <c r="D563" s="8" t="s">
        <v>4351</v>
      </c>
      <c r="E563" s="9">
        <v>38412</v>
      </c>
      <c r="F563" s="9">
        <v>38412</v>
      </c>
      <c r="G563" s="20" t="s">
        <v>7254</v>
      </c>
      <c r="H563" s="20" t="s">
        <v>7260</v>
      </c>
    </row>
    <row r="564" spans="1:8" x14ac:dyDescent="0.3">
      <c r="A564" s="20" t="s">
        <v>5503</v>
      </c>
      <c r="B564" s="8" t="s">
        <v>1099</v>
      </c>
      <c r="C564" s="8" t="s">
        <v>1100</v>
      </c>
      <c r="D564" s="8" t="s">
        <v>4351</v>
      </c>
      <c r="E564" s="9">
        <v>39114</v>
      </c>
      <c r="F564" s="9">
        <v>39114</v>
      </c>
      <c r="G564" s="20" t="s">
        <v>7254</v>
      </c>
      <c r="H564" s="20" t="s">
        <v>7261</v>
      </c>
    </row>
    <row r="565" spans="1:8" x14ac:dyDescent="0.3">
      <c r="A565" s="20" t="s">
        <v>5495</v>
      </c>
      <c r="B565" s="8" t="s">
        <v>1101</v>
      </c>
      <c r="C565" s="8" t="s">
        <v>1102</v>
      </c>
      <c r="D565" s="8" t="s">
        <v>4351</v>
      </c>
      <c r="E565" s="9">
        <v>39600</v>
      </c>
      <c r="F565" s="9">
        <v>39600</v>
      </c>
      <c r="G565" s="20" t="s">
        <v>7254</v>
      </c>
      <c r="H565" s="20" t="s">
        <v>7260</v>
      </c>
    </row>
    <row r="566" spans="1:8" x14ac:dyDescent="0.3">
      <c r="A566" s="20" t="s">
        <v>5488</v>
      </c>
      <c r="B566" s="8" t="s">
        <v>1103</v>
      </c>
      <c r="C566" s="8" t="s">
        <v>1104</v>
      </c>
      <c r="D566" s="8" t="s">
        <v>4351</v>
      </c>
      <c r="E566" s="9">
        <v>39753</v>
      </c>
      <c r="F566" s="9">
        <v>39753</v>
      </c>
      <c r="G566" s="20" t="s">
        <v>7254</v>
      </c>
      <c r="H566" s="20" t="s">
        <v>7256</v>
      </c>
    </row>
    <row r="567" spans="1:8" x14ac:dyDescent="0.3">
      <c r="A567" s="20" t="s">
        <v>5497</v>
      </c>
      <c r="B567" s="8" t="s">
        <v>1173</v>
      </c>
      <c r="C567" s="8" t="s">
        <v>1174</v>
      </c>
      <c r="D567" s="8" t="s">
        <v>4351</v>
      </c>
      <c r="E567" s="9">
        <v>39142</v>
      </c>
      <c r="F567" s="9">
        <v>39142</v>
      </c>
      <c r="G567" s="20" t="s">
        <v>7254</v>
      </c>
      <c r="H567" s="20" t="s">
        <v>7257</v>
      </c>
    </row>
    <row r="568" spans="1:8" x14ac:dyDescent="0.3">
      <c r="A568" s="20" t="s">
        <v>5498</v>
      </c>
      <c r="B568" s="8" t="s">
        <v>1107</v>
      </c>
      <c r="C568" s="8" t="s">
        <v>1108</v>
      </c>
      <c r="D568" s="8" t="s">
        <v>4351</v>
      </c>
      <c r="E568" s="9">
        <v>39022</v>
      </c>
      <c r="F568" s="9">
        <v>39022</v>
      </c>
      <c r="G568" s="20" t="s">
        <v>7254</v>
      </c>
      <c r="H568" s="20" t="s">
        <v>7258</v>
      </c>
    </row>
    <row r="569" spans="1:8" x14ac:dyDescent="0.3">
      <c r="A569" s="20" t="s">
        <v>5499</v>
      </c>
      <c r="B569" s="8" t="s">
        <v>1245</v>
      </c>
      <c r="C569" s="8" t="s">
        <v>1246</v>
      </c>
      <c r="D569" s="8" t="s">
        <v>4351</v>
      </c>
      <c r="E569" s="9">
        <v>39630</v>
      </c>
      <c r="F569" s="9">
        <v>39630</v>
      </c>
      <c r="G569" s="20" t="s">
        <v>7254</v>
      </c>
      <c r="H569" s="20" t="s">
        <v>7259</v>
      </c>
    </row>
    <row r="570" spans="1:8" x14ac:dyDescent="0.3">
      <c r="A570" s="20" t="s">
        <v>5500</v>
      </c>
      <c r="B570" s="8" t="s">
        <v>1089</v>
      </c>
      <c r="C570" s="8" t="s">
        <v>1090</v>
      </c>
      <c r="D570" s="8" t="s">
        <v>4351</v>
      </c>
      <c r="E570" s="9">
        <v>37895</v>
      </c>
      <c r="F570" s="9">
        <v>37895</v>
      </c>
      <c r="G570" s="20" t="s">
        <v>7254</v>
      </c>
      <c r="H570" s="20" t="s">
        <v>7259</v>
      </c>
    </row>
    <row r="571" spans="1:8" x14ac:dyDescent="0.3">
      <c r="A571" s="20" t="s">
        <v>5489</v>
      </c>
      <c r="B571" s="8" t="s">
        <v>1317</v>
      </c>
      <c r="C571" s="8" t="s">
        <v>1318</v>
      </c>
      <c r="D571" s="8" t="s">
        <v>4351</v>
      </c>
      <c r="E571" s="9">
        <v>39630</v>
      </c>
      <c r="F571" s="9">
        <v>39630</v>
      </c>
      <c r="G571" s="20" t="s">
        <v>7254</v>
      </c>
      <c r="H571" s="20" t="s">
        <v>7259</v>
      </c>
    </row>
    <row r="572" spans="1:8" x14ac:dyDescent="0.3">
      <c r="A572" s="20" t="s">
        <v>5552</v>
      </c>
      <c r="B572" s="8" t="s">
        <v>1113</v>
      </c>
      <c r="C572" s="8" t="s">
        <v>1114</v>
      </c>
      <c r="D572" s="8" t="s">
        <v>4351</v>
      </c>
      <c r="E572" s="9">
        <v>37834</v>
      </c>
      <c r="F572" s="9">
        <v>37834</v>
      </c>
      <c r="G572" s="20" t="s">
        <v>7254</v>
      </c>
      <c r="H572" s="20" t="s">
        <v>7261</v>
      </c>
    </row>
    <row r="573" spans="1:8" x14ac:dyDescent="0.3">
      <c r="A573" s="20" t="s">
        <v>5511</v>
      </c>
      <c r="B573" s="8" t="s">
        <v>1315</v>
      </c>
      <c r="C573" s="8" t="s">
        <v>1316</v>
      </c>
      <c r="D573" s="8" t="s">
        <v>4351</v>
      </c>
      <c r="E573" s="9">
        <v>39508</v>
      </c>
      <c r="F573" s="9">
        <v>39508</v>
      </c>
      <c r="G573" s="20" t="s">
        <v>7254</v>
      </c>
      <c r="H573" s="20" t="s">
        <v>7259</v>
      </c>
    </row>
    <row r="574" spans="1:8" x14ac:dyDescent="0.3">
      <c r="A574" s="20" t="s">
        <v>5530</v>
      </c>
      <c r="B574" s="8" t="s">
        <v>1061</v>
      </c>
      <c r="C574" s="8" t="s">
        <v>1062</v>
      </c>
      <c r="D574" s="8" t="s">
        <v>4351</v>
      </c>
      <c r="E574" s="9">
        <v>37834</v>
      </c>
      <c r="F574" s="9">
        <v>37834</v>
      </c>
      <c r="G574" s="20" t="s">
        <v>7254</v>
      </c>
      <c r="H574" s="20" t="s">
        <v>7257</v>
      </c>
    </row>
    <row r="575" spans="1:8" x14ac:dyDescent="0.3">
      <c r="A575" s="20" t="s">
        <v>5528</v>
      </c>
      <c r="B575" s="8" t="s">
        <v>1058</v>
      </c>
      <c r="C575" s="8" t="s">
        <v>1059</v>
      </c>
      <c r="D575" s="8" t="s">
        <v>4351</v>
      </c>
      <c r="E575" s="9">
        <v>39142</v>
      </c>
      <c r="F575" s="9">
        <v>39142</v>
      </c>
      <c r="G575" s="20" t="s">
        <v>7254</v>
      </c>
      <c r="H575" s="20" t="s">
        <v>7261</v>
      </c>
    </row>
    <row r="576" spans="1:8" x14ac:dyDescent="0.3">
      <c r="A576" s="20" t="s">
        <v>5523</v>
      </c>
      <c r="B576" s="8" t="s">
        <v>1065</v>
      </c>
      <c r="C576" s="8" t="s">
        <v>1066</v>
      </c>
      <c r="D576" s="8" t="s">
        <v>4351</v>
      </c>
      <c r="E576" s="9">
        <v>37530</v>
      </c>
      <c r="F576" s="9">
        <v>37530</v>
      </c>
      <c r="G576" s="20" t="s">
        <v>7254</v>
      </c>
      <c r="H576" s="20" t="s">
        <v>7261</v>
      </c>
    </row>
    <row r="577" spans="1:8" x14ac:dyDescent="0.3">
      <c r="A577" s="20" t="s">
        <v>5524</v>
      </c>
      <c r="B577" s="8" t="s">
        <v>1073</v>
      </c>
      <c r="C577" s="8" t="s">
        <v>1074</v>
      </c>
      <c r="D577" s="8" t="s">
        <v>4351</v>
      </c>
      <c r="E577" s="9">
        <v>39600</v>
      </c>
      <c r="F577" s="9">
        <v>39600</v>
      </c>
      <c r="G577" s="20" t="s">
        <v>7254</v>
      </c>
      <c r="H577" s="20" t="s">
        <v>7260</v>
      </c>
    </row>
    <row r="578" spans="1:8" x14ac:dyDescent="0.3">
      <c r="A578" s="20" t="s">
        <v>5525</v>
      </c>
      <c r="B578" s="8" t="s">
        <v>1075</v>
      </c>
      <c r="C578" s="8" t="s">
        <v>1076</v>
      </c>
      <c r="D578" s="8" t="s">
        <v>4351</v>
      </c>
      <c r="E578" s="9">
        <v>36161</v>
      </c>
      <c r="F578" s="9">
        <v>36161</v>
      </c>
      <c r="G578" s="20" t="s">
        <v>7254</v>
      </c>
      <c r="H578" s="20" t="s">
        <v>7259</v>
      </c>
    </row>
    <row r="579" spans="1:8" x14ac:dyDescent="0.3">
      <c r="A579" s="20" t="s">
        <v>5526</v>
      </c>
      <c r="B579" s="8" t="s">
        <v>1087</v>
      </c>
      <c r="C579" s="8" t="s">
        <v>1088</v>
      </c>
      <c r="D579" s="8" t="s">
        <v>4351</v>
      </c>
      <c r="E579" s="9">
        <v>37956</v>
      </c>
      <c r="F579" s="9">
        <v>37956</v>
      </c>
      <c r="G579" s="20" t="s">
        <v>7254</v>
      </c>
      <c r="H579" s="20" t="s">
        <v>7261</v>
      </c>
    </row>
    <row r="580" spans="1:8" x14ac:dyDescent="0.3">
      <c r="A580" s="20" t="s">
        <v>5527</v>
      </c>
      <c r="B580" s="8" t="s">
        <v>1077</v>
      </c>
      <c r="C580" s="8" t="s">
        <v>1078</v>
      </c>
      <c r="D580" s="8" t="s">
        <v>4351</v>
      </c>
      <c r="E580" s="9">
        <v>39173</v>
      </c>
      <c r="F580" s="9">
        <v>39173</v>
      </c>
      <c r="G580" s="20" t="s">
        <v>7254</v>
      </c>
      <c r="H580" s="20" t="s">
        <v>7261</v>
      </c>
    </row>
    <row r="581" spans="1:8" x14ac:dyDescent="0.3">
      <c r="A581" s="20" t="s">
        <v>5537</v>
      </c>
      <c r="B581" s="8" t="s">
        <v>1079</v>
      </c>
      <c r="C581" s="8" t="s">
        <v>1080</v>
      </c>
      <c r="D581" s="8" t="s">
        <v>4351</v>
      </c>
      <c r="E581" s="9">
        <v>39448</v>
      </c>
      <c r="F581" s="9">
        <v>39448</v>
      </c>
      <c r="G581" s="20" t="s">
        <v>7254</v>
      </c>
      <c r="H581" s="20" t="s">
        <v>7260</v>
      </c>
    </row>
    <row r="582" spans="1:8" x14ac:dyDescent="0.3">
      <c r="A582" s="20" t="s">
        <v>5529</v>
      </c>
      <c r="B582" s="8" t="s">
        <v>1081</v>
      </c>
      <c r="C582" s="8" t="s">
        <v>1082</v>
      </c>
      <c r="D582" s="8" t="s">
        <v>4351</v>
      </c>
      <c r="E582" s="9">
        <v>39539</v>
      </c>
      <c r="F582" s="9">
        <v>39539</v>
      </c>
      <c r="G582" s="20" t="s">
        <v>7254</v>
      </c>
      <c r="H582" s="20" t="s">
        <v>7258</v>
      </c>
    </row>
    <row r="583" spans="1:8" x14ac:dyDescent="0.3">
      <c r="A583" s="20" t="s">
        <v>5521</v>
      </c>
      <c r="B583" s="8" t="s">
        <v>1135</v>
      </c>
      <c r="C583" s="8" t="s">
        <v>1136</v>
      </c>
      <c r="D583" s="8" t="s">
        <v>4351</v>
      </c>
      <c r="E583" s="9">
        <v>39022</v>
      </c>
      <c r="F583" s="9">
        <v>39022</v>
      </c>
      <c r="G583" s="20" t="s">
        <v>7254</v>
      </c>
      <c r="H583" s="20" t="s">
        <v>7257</v>
      </c>
    </row>
    <row r="584" spans="1:8" x14ac:dyDescent="0.3">
      <c r="A584" s="20" t="s">
        <v>5531</v>
      </c>
      <c r="B584" s="8" t="s">
        <v>1137</v>
      </c>
      <c r="C584" s="8" t="s">
        <v>1138</v>
      </c>
      <c r="D584" s="8" t="s">
        <v>4351</v>
      </c>
      <c r="E584" s="9">
        <v>37500</v>
      </c>
      <c r="F584" s="9">
        <v>37500</v>
      </c>
      <c r="G584" s="20" t="s">
        <v>7254</v>
      </c>
      <c r="H584" s="20" t="s">
        <v>7259</v>
      </c>
    </row>
    <row r="585" spans="1:8" x14ac:dyDescent="0.3">
      <c r="A585" s="20" t="s">
        <v>5532</v>
      </c>
      <c r="B585" s="8" t="s">
        <v>1139</v>
      </c>
      <c r="C585" s="8" t="s">
        <v>1140</v>
      </c>
      <c r="D585" s="8" t="s">
        <v>4351</v>
      </c>
      <c r="E585" s="9">
        <v>39114</v>
      </c>
      <c r="F585" s="9">
        <v>39114</v>
      </c>
      <c r="G585" s="20" t="s">
        <v>7254</v>
      </c>
      <c r="H585" s="20" t="s">
        <v>7261</v>
      </c>
    </row>
    <row r="586" spans="1:8" x14ac:dyDescent="0.3">
      <c r="A586" s="20" t="s">
        <v>5501</v>
      </c>
      <c r="B586" s="8" t="s">
        <v>1111</v>
      </c>
      <c r="C586" s="8" t="s">
        <v>1112</v>
      </c>
      <c r="D586" s="8" t="s">
        <v>4351</v>
      </c>
      <c r="E586" s="9">
        <v>39508</v>
      </c>
      <c r="F586" s="9">
        <v>39508</v>
      </c>
      <c r="G586" s="20" t="s">
        <v>7254</v>
      </c>
      <c r="H586" s="20" t="s">
        <v>7259</v>
      </c>
    </row>
    <row r="587" spans="1:8" x14ac:dyDescent="0.3">
      <c r="A587" s="20" t="s">
        <v>5539</v>
      </c>
      <c r="B587" s="8" t="s">
        <v>1287</v>
      </c>
      <c r="C587" s="8" t="s">
        <v>1288</v>
      </c>
      <c r="D587" s="8" t="s">
        <v>4351</v>
      </c>
      <c r="E587" s="9">
        <v>39508</v>
      </c>
      <c r="F587" s="9">
        <v>39508</v>
      </c>
      <c r="G587" s="20" t="s">
        <v>7254</v>
      </c>
      <c r="H587" s="20" t="s">
        <v>7258</v>
      </c>
    </row>
    <row r="588" spans="1:8" x14ac:dyDescent="0.3">
      <c r="A588" s="20" t="s">
        <v>5578</v>
      </c>
      <c r="B588" s="8" t="s">
        <v>1225</v>
      </c>
      <c r="C588" s="8" t="s">
        <v>1226</v>
      </c>
      <c r="D588" s="8" t="s">
        <v>4351</v>
      </c>
      <c r="E588" s="9">
        <v>39173</v>
      </c>
      <c r="F588" s="9">
        <v>39173</v>
      </c>
      <c r="G588" s="20" t="s">
        <v>7254</v>
      </c>
      <c r="H588" s="20" t="s">
        <v>7261</v>
      </c>
    </row>
    <row r="589" spans="1:8" x14ac:dyDescent="0.3">
      <c r="A589" s="20" t="s">
        <v>5577</v>
      </c>
      <c r="B589" s="8" t="s">
        <v>1229</v>
      </c>
      <c r="C589" s="8" t="s">
        <v>1230</v>
      </c>
      <c r="D589" s="8" t="s">
        <v>4351</v>
      </c>
      <c r="E589" s="9">
        <v>38200</v>
      </c>
      <c r="F589" s="9">
        <v>38200</v>
      </c>
      <c r="G589" s="20" t="s">
        <v>7254</v>
      </c>
      <c r="H589" s="20" t="s">
        <v>7260</v>
      </c>
    </row>
    <row r="590" spans="1:8" x14ac:dyDescent="0.3">
      <c r="A590" s="20" t="s">
        <v>5555</v>
      </c>
      <c r="B590" s="8" t="s">
        <v>1279</v>
      </c>
      <c r="C590" s="8" t="s">
        <v>1280</v>
      </c>
      <c r="D590" s="8" t="s">
        <v>4351</v>
      </c>
      <c r="E590" s="9">
        <v>38899</v>
      </c>
      <c r="F590" s="9">
        <v>38899</v>
      </c>
      <c r="G590" s="20" t="s">
        <v>7254</v>
      </c>
      <c r="H590" s="20" t="s">
        <v>7261</v>
      </c>
    </row>
    <row r="591" spans="1:8" x14ac:dyDescent="0.3">
      <c r="A591" s="20" t="s">
        <v>5564</v>
      </c>
      <c r="B591" s="8" t="s">
        <v>1233</v>
      </c>
      <c r="C591" s="8" t="s">
        <v>1234</v>
      </c>
      <c r="D591" s="8" t="s">
        <v>4351</v>
      </c>
      <c r="E591" s="9">
        <v>37834</v>
      </c>
      <c r="F591" s="9">
        <v>37834</v>
      </c>
      <c r="G591" s="20" t="s">
        <v>7254</v>
      </c>
      <c r="H591" s="20" t="s">
        <v>7262</v>
      </c>
    </row>
    <row r="592" spans="1:8" x14ac:dyDescent="0.3">
      <c r="A592" s="20" t="s">
        <v>5562</v>
      </c>
      <c r="B592" s="8" t="s">
        <v>1227</v>
      </c>
      <c r="C592" s="8" t="s">
        <v>1228</v>
      </c>
      <c r="D592" s="8" t="s">
        <v>4351</v>
      </c>
      <c r="E592" s="9">
        <v>38200</v>
      </c>
      <c r="F592" s="9">
        <v>38200</v>
      </c>
      <c r="G592" s="20" t="s">
        <v>7254</v>
      </c>
      <c r="H592" s="20" t="s">
        <v>7259</v>
      </c>
    </row>
    <row r="593" spans="1:8" x14ac:dyDescent="0.3">
      <c r="A593" s="20" t="s">
        <v>5593</v>
      </c>
      <c r="B593" s="8" t="s">
        <v>1336</v>
      </c>
      <c r="C593" s="8" t="s">
        <v>1337</v>
      </c>
      <c r="D593" s="8" t="s">
        <v>4351</v>
      </c>
      <c r="E593" s="9">
        <v>39083</v>
      </c>
      <c r="F593" s="9">
        <v>39083</v>
      </c>
      <c r="G593" s="20" t="s">
        <v>7254</v>
      </c>
      <c r="H593" s="20" t="s">
        <v>7257</v>
      </c>
    </row>
    <row r="594" spans="1:8" x14ac:dyDescent="0.3">
      <c r="A594" s="20" t="s">
        <v>5592</v>
      </c>
      <c r="B594" s="8" t="s">
        <v>1346</v>
      </c>
      <c r="C594" s="8" t="s">
        <v>1347</v>
      </c>
      <c r="D594" s="8" t="s">
        <v>4351</v>
      </c>
      <c r="E594" s="9">
        <v>38838</v>
      </c>
      <c r="F594" s="9">
        <v>38838</v>
      </c>
      <c r="G594" s="20" t="s">
        <v>7254</v>
      </c>
      <c r="H594" s="20" t="s">
        <v>7256</v>
      </c>
    </row>
    <row r="595" spans="1:8" x14ac:dyDescent="0.3">
      <c r="A595" s="20" t="s">
        <v>5591</v>
      </c>
      <c r="B595" s="8" t="s">
        <v>1344</v>
      </c>
      <c r="C595" s="8" t="s">
        <v>1345</v>
      </c>
      <c r="D595" s="8" t="s">
        <v>4351</v>
      </c>
      <c r="E595" s="9">
        <v>39326</v>
      </c>
      <c r="F595" s="9">
        <v>39326</v>
      </c>
      <c r="G595" s="20" t="s">
        <v>7254</v>
      </c>
      <c r="H595" s="20" t="s">
        <v>7259</v>
      </c>
    </row>
    <row r="596" spans="1:8" x14ac:dyDescent="0.3">
      <c r="A596" s="20" t="s">
        <v>5585</v>
      </c>
      <c r="B596" s="8" t="s">
        <v>1328</v>
      </c>
      <c r="C596" s="8" t="s">
        <v>1329</v>
      </c>
      <c r="D596" s="8" t="s">
        <v>4351</v>
      </c>
      <c r="E596" s="9">
        <v>39539</v>
      </c>
      <c r="F596" s="9">
        <v>39539</v>
      </c>
      <c r="G596" s="20" t="s">
        <v>7254</v>
      </c>
      <c r="H596" s="20" t="s">
        <v>7257</v>
      </c>
    </row>
    <row r="597" spans="1:8" x14ac:dyDescent="0.3">
      <c r="A597" s="20" t="s">
        <v>5583</v>
      </c>
      <c r="B597" s="8" t="s">
        <v>1342</v>
      </c>
      <c r="C597" s="8" t="s">
        <v>1343</v>
      </c>
      <c r="D597" s="8" t="s">
        <v>4351</v>
      </c>
      <c r="E597" s="9">
        <v>39417</v>
      </c>
      <c r="F597" s="9">
        <v>39417</v>
      </c>
      <c r="G597" s="20" t="s">
        <v>7254</v>
      </c>
      <c r="H597" s="20" t="s">
        <v>7259</v>
      </c>
    </row>
    <row r="598" spans="1:8" x14ac:dyDescent="0.3">
      <c r="A598" s="20" t="s">
        <v>5582</v>
      </c>
      <c r="B598" s="8" t="s">
        <v>1338</v>
      </c>
      <c r="C598" s="8" t="s">
        <v>1339</v>
      </c>
      <c r="D598" s="8" t="s">
        <v>4351</v>
      </c>
      <c r="E598" s="9">
        <v>38899</v>
      </c>
      <c r="F598" s="9">
        <v>38899</v>
      </c>
      <c r="G598" s="20" t="s">
        <v>7254</v>
      </c>
      <c r="H598" s="20" t="s">
        <v>7259</v>
      </c>
    </row>
    <row r="599" spans="1:8" x14ac:dyDescent="0.3">
      <c r="A599" s="20" t="s">
        <v>5490</v>
      </c>
      <c r="B599" s="8" t="s">
        <v>1324</v>
      </c>
      <c r="C599" s="8" t="s">
        <v>1325</v>
      </c>
      <c r="D599" s="8" t="s">
        <v>4351</v>
      </c>
      <c r="E599" s="9">
        <v>38384</v>
      </c>
      <c r="F599" s="9">
        <v>38384</v>
      </c>
      <c r="G599" s="20" t="s">
        <v>7254</v>
      </c>
      <c r="H599" s="20" t="s">
        <v>7259</v>
      </c>
    </row>
    <row r="600" spans="1:8" x14ac:dyDescent="0.3">
      <c r="A600" s="20" t="s">
        <v>5590</v>
      </c>
      <c r="B600" s="8" t="s">
        <v>1285</v>
      </c>
      <c r="C600" s="8" t="s">
        <v>1286</v>
      </c>
      <c r="D600" s="8" t="s">
        <v>4351</v>
      </c>
      <c r="E600" s="9">
        <v>37834</v>
      </c>
      <c r="F600" s="9">
        <v>37834</v>
      </c>
      <c r="G600" s="20" t="s">
        <v>7254</v>
      </c>
      <c r="H600" s="20" t="s">
        <v>7261</v>
      </c>
    </row>
    <row r="601" spans="1:8" x14ac:dyDescent="0.3">
      <c r="A601" s="20" t="s">
        <v>5519</v>
      </c>
      <c r="B601" s="8" t="s">
        <v>1091</v>
      </c>
      <c r="C601" s="8" t="s">
        <v>1092</v>
      </c>
      <c r="D601" s="8" t="s">
        <v>4351</v>
      </c>
      <c r="E601" s="9">
        <v>39873</v>
      </c>
      <c r="F601" s="9">
        <v>39873</v>
      </c>
      <c r="G601" s="20" t="s">
        <v>7254</v>
      </c>
      <c r="H601" s="20" t="s">
        <v>7260</v>
      </c>
    </row>
    <row r="602" spans="1:8" x14ac:dyDescent="0.3">
      <c r="A602" s="20" t="s">
        <v>5509</v>
      </c>
      <c r="B602" s="8" t="s">
        <v>1289</v>
      </c>
      <c r="C602" s="8" t="s">
        <v>1290</v>
      </c>
      <c r="D602" s="8" t="s">
        <v>4351</v>
      </c>
      <c r="E602" s="9">
        <v>37865</v>
      </c>
      <c r="F602" s="9">
        <v>37865</v>
      </c>
      <c r="G602" s="20" t="s">
        <v>7254</v>
      </c>
      <c r="H602" s="20" t="s">
        <v>7259</v>
      </c>
    </row>
    <row r="603" spans="1:8" x14ac:dyDescent="0.3">
      <c r="A603" s="20" t="s">
        <v>5510</v>
      </c>
      <c r="B603" s="8" t="s">
        <v>1291</v>
      </c>
      <c r="C603" s="8" t="s">
        <v>1292</v>
      </c>
      <c r="D603" s="8" t="s">
        <v>4351</v>
      </c>
      <c r="E603" s="9">
        <v>38869</v>
      </c>
      <c r="F603" s="9">
        <v>38869</v>
      </c>
      <c r="G603" s="20" t="s">
        <v>7254</v>
      </c>
      <c r="H603" s="20" t="s">
        <v>7259</v>
      </c>
    </row>
    <row r="604" spans="1:8" x14ac:dyDescent="0.3">
      <c r="A604" s="20" t="s">
        <v>5520</v>
      </c>
      <c r="B604" s="8" t="s">
        <v>1293</v>
      </c>
      <c r="C604" s="8" t="s">
        <v>1294</v>
      </c>
      <c r="D604" s="8" t="s">
        <v>4351</v>
      </c>
      <c r="E604" s="9">
        <v>38838</v>
      </c>
      <c r="F604" s="9">
        <v>38838</v>
      </c>
      <c r="G604" s="20" t="s">
        <v>7254</v>
      </c>
      <c r="H604" s="20" t="s">
        <v>7255</v>
      </c>
    </row>
    <row r="605" spans="1:8" x14ac:dyDescent="0.3">
      <c r="A605" s="20" t="s">
        <v>5512</v>
      </c>
      <c r="B605" s="8" t="s">
        <v>1295</v>
      </c>
      <c r="C605" s="8" t="s">
        <v>1296</v>
      </c>
      <c r="D605" s="8" t="s">
        <v>4351</v>
      </c>
      <c r="E605" s="9">
        <v>39630</v>
      </c>
      <c r="F605" s="9">
        <v>39630</v>
      </c>
      <c r="G605" s="20" t="s">
        <v>7254</v>
      </c>
      <c r="H605" s="20" t="s">
        <v>7259</v>
      </c>
    </row>
    <row r="606" spans="1:8" x14ac:dyDescent="0.3">
      <c r="A606" s="20" t="s">
        <v>5504</v>
      </c>
      <c r="B606" s="8" t="s">
        <v>1299</v>
      </c>
      <c r="C606" s="8" t="s">
        <v>1300</v>
      </c>
      <c r="D606" s="8" t="s">
        <v>4351</v>
      </c>
      <c r="E606" s="9">
        <v>39814</v>
      </c>
      <c r="F606" s="9">
        <v>39814</v>
      </c>
      <c r="G606" s="20" t="s">
        <v>7254</v>
      </c>
      <c r="H606" s="20" t="s">
        <v>7260</v>
      </c>
    </row>
    <row r="607" spans="1:8" x14ac:dyDescent="0.3">
      <c r="A607" s="20" t="s">
        <v>5514</v>
      </c>
      <c r="B607" s="8" t="s">
        <v>1305</v>
      </c>
      <c r="C607" s="8" t="s">
        <v>1306</v>
      </c>
      <c r="D607" s="8" t="s">
        <v>4351</v>
      </c>
      <c r="E607" s="9">
        <v>39142</v>
      </c>
      <c r="F607" s="9">
        <v>39142</v>
      </c>
      <c r="G607" s="20" t="s">
        <v>7254</v>
      </c>
      <c r="H607" s="20" t="s">
        <v>7258</v>
      </c>
    </row>
    <row r="608" spans="1:8" x14ac:dyDescent="0.3">
      <c r="A608" s="20" t="s">
        <v>5515</v>
      </c>
      <c r="B608" s="8" t="s">
        <v>1303</v>
      </c>
      <c r="C608" s="8" t="s">
        <v>1304</v>
      </c>
      <c r="D608" s="8" t="s">
        <v>4351</v>
      </c>
      <c r="E608" s="9">
        <v>38961</v>
      </c>
      <c r="F608" s="9">
        <v>38961</v>
      </c>
      <c r="G608" s="20" t="s">
        <v>7254</v>
      </c>
      <c r="H608" s="20" t="s">
        <v>7260</v>
      </c>
    </row>
    <row r="609" spans="1:8" x14ac:dyDescent="0.3">
      <c r="A609" s="20" t="s">
        <v>5516</v>
      </c>
      <c r="B609" s="8" t="s">
        <v>1283</v>
      </c>
      <c r="C609" s="8" t="s">
        <v>1284</v>
      </c>
      <c r="D609" s="8" t="s">
        <v>4351</v>
      </c>
      <c r="E609" s="9">
        <v>39753</v>
      </c>
      <c r="F609" s="9">
        <v>39753</v>
      </c>
      <c r="G609" s="20" t="s">
        <v>7254</v>
      </c>
      <c r="H609" s="20" t="s">
        <v>7261</v>
      </c>
    </row>
    <row r="610" spans="1:8" x14ac:dyDescent="0.3">
      <c r="A610" s="20" t="s">
        <v>5517</v>
      </c>
      <c r="B610" s="8" t="s">
        <v>1307</v>
      </c>
      <c r="C610" s="8" t="s">
        <v>1308</v>
      </c>
      <c r="D610" s="8" t="s">
        <v>4351</v>
      </c>
      <c r="E610" s="9">
        <v>36923</v>
      </c>
      <c r="F610" s="9">
        <v>36923</v>
      </c>
      <c r="G610" s="20" t="s">
        <v>7254</v>
      </c>
      <c r="H610" s="20" t="s">
        <v>7259</v>
      </c>
    </row>
    <row r="611" spans="1:8" x14ac:dyDescent="0.3">
      <c r="A611" s="20" t="s">
        <v>5518</v>
      </c>
      <c r="B611" s="8" t="s">
        <v>1309</v>
      </c>
      <c r="C611" s="8" t="s">
        <v>1310</v>
      </c>
      <c r="D611" s="8" t="s">
        <v>4351</v>
      </c>
      <c r="E611" s="9">
        <v>39479</v>
      </c>
      <c r="F611" s="9">
        <v>39479</v>
      </c>
      <c r="G611" s="20" t="s">
        <v>7254</v>
      </c>
      <c r="H611" s="20" t="s">
        <v>7260</v>
      </c>
    </row>
    <row r="612" spans="1:8" x14ac:dyDescent="0.3">
      <c r="A612" s="20" t="s">
        <v>5496</v>
      </c>
      <c r="B612" s="8" t="s">
        <v>1311</v>
      </c>
      <c r="C612" s="8" t="s">
        <v>1312</v>
      </c>
      <c r="D612" s="8" t="s">
        <v>4351</v>
      </c>
      <c r="E612" s="9">
        <v>39083</v>
      </c>
      <c r="F612" s="9">
        <v>39083</v>
      </c>
      <c r="G612" s="20" t="s">
        <v>7254</v>
      </c>
      <c r="H612" s="20" t="s">
        <v>7257</v>
      </c>
    </row>
    <row r="613" spans="1:8" x14ac:dyDescent="0.3">
      <c r="A613" s="20" t="s">
        <v>5513</v>
      </c>
      <c r="B613" s="8" t="s">
        <v>1313</v>
      </c>
      <c r="C613" s="8" t="s">
        <v>1314</v>
      </c>
      <c r="D613" s="8" t="s">
        <v>4351</v>
      </c>
      <c r="E613" s="9">
        <v>38961</v>
      </c>
      <c r="F613" s="9">
        <v>38961</v>
      </c>
      <c r="G613" s="20" t="s">
        <v>7254</v>
      </c>
      <c r="H613" s="20" t="s">
        <v>7261</v>
      </c>
    </row>
    <row r="614" spans="1:8" x14ac:dyDescent="0.3">
      <c r="A614" s="20" t="s">
        <v>5589</v>
      </c>
      <c r="B614" s="8" t="s">
        <v>1332</v>
      </c>
      <c r="C614" s="8" t="s">
        <v>1333</v>
      </c>
      <c r="D614" s="8" t="s">
        <v>4351</v>
      </c>
      <c r="E614" s="9">
        <v>39569</v>
      </c>
      <c r="F614" s="9">
        <v>39569</v>
      </c>
      <c r="G614" s="20" t="s">
        <v>7254</v>
      </c>
      <c r="H614" s="20" t="s">
        <v>7259</v>
      </c>
    </row>
    <row r="615" spans="1:8" x14ac:dyDescent="0.3">
      <c r="A615" s="20" t="s">
        <v>5397</v>
      </c>
      <c r="B615" s="8" t="s">
        <v>1145</v>
      </c>
      <c r="C615" s="8" t="s">
        <v>1146</v>
      </c>
      <c r="D615" s="8" t="s">
        <v>4351</v>
      </c>
      <c r="E615" s="9">
        <v>40756</v>
      </c>
      <c r="F615" s="9">
        <v>40756</v>
      </c>
      <c r="G615" s="20" t="s">
        <v>7254</v>
      </c>
      <c r="H615" s="20" t="s">
        <v>7255</v>
      </c>
    </row>
    <row r="616" spans="1:8" x14ac:dyDescent="0.3">
      <c r="A616" s="20" t="s">
        <v>5430</v>
      </c>
      <c r="B616" s="8" t="s">
        <v>1281</v>
      </c>
      <c r="C616" s="8" t="s">
        <v>1282</v>
      </c>
      <c r="D616" s="8" t="s">
        <v>4351</v>
      </c>
      <c r="E616" s="9">
        <v>40360</v>
      </c>
      <c r="F616" s="9">
        <v>40360</v>
      </c>
      <c r="G616" s="20" t="s">
        <v>7254</v>
      </c>
      <c r="H616" s="20" t="s">
        <v>7260</v>
      </c>
    </row>
    <row r="617" spans="1:8" x14ac:dyDescent="0.3">
      <c r="A617" s="20" t="s">
        <v>5429</v>
      </c>
      <c r="B617" s="8" t="s">
        <v>1269</v>
      </c>
      <c r="C617" s="8" t="s">
        <v>1270</v>
      </c>
      <c r="D617" s="8" t="s">
        <v>4351</v>
      </c>
      <c r="E617" s="9">
        <v>40360</v>
      </c>
      <c r="F617" s="9">
        <v>40360</v>
      </c>
      <c r="G617" s="20" t="s">
        <v>7254</v>
      </c>
      <c r="H617" s="20" t="s">
        <v>7262</v>
      </c>
    </row>
    <row r="618" spans="1:8" x14ac:dyDescent="0.3">
      <c r="A618" s="20" t="s">
        <v>5425</v>
      </c>
      <c r="B618" s="8" t="s">
        <v>1119</v>
      </c>
      <c r="C618" s="8" t="s">
        <v>1120</v>
      </c>
      <c r="D618" s="8" t="s">
        <v>4351</v>
      </c>
      <c r="E618" s="9">
        <v>40452</v>
      </c>
      <c r="F618" s="9">
        <v>40452</v>
      </c>
      <c r="G618" s="20" t="s">
        <v>7254</v>
      </c>
      <c r="H618" s="20" t="s">
        <v>7258</v>
      </c>
    </row>
    <row r="619" spans="1:8" x14ac:dyDescent="0.3">
      <c r="A619" s="20" t="s">
        <v>5424</v>
      </c>
      <c r="B619" s="8" t="s">
        <v>1183</v>
      </c>
      <c r="C619" s="8" t="s">
        <v>1184</v>
      </c>
      <c r="D619" s="8" t="s">
        <v>4351</v>
      </c>
      <c r="E619" s="9">
        <v>40452</v>
      </c>
      <c r="F619" s="9">
        <v>40452</v>
      </c>
      <c r="G619" s="20" t="s">
        <v>7254</v>
      </c>
      <c r="H619" s="20" t="s">
        <v>7261</v>
      </c>
    </row>
    <row r="620" spans="1:8" x14ac:dyDescent="0.3">
      <c r="A620" s="20" t="s">
        <v>5428</v>
      </c>
      <c r="B620" s="8" t="s">
        <v>1157</v>
      </c>
      <c r="C620" s="8" t="s">
        <v>1158</v>
      </c>
      <c r="D620" s="8" t="s">
        <v>4351</v>
      </c>
      <c r="E620" s="9">
        <v>40452</v>
      </c>
      <c r="F620" s="9">
        <v>40452</v>
      </c>
      <c r="G620" s="20" t="s">
        <v>7254</v>
      </c>
      <c r="H620" s="20" t="s">
        <v>7260</v>
      </c>
    </row>
    <row r="621" spans="1:8" x14ac:dyDescent="0.3">
      <c r="A621" s="20" t="s">
        <v>5408</v>
      </c>
      <c r="B621" s="8" t="s">
        <v>1167</v>
      </c>
      <c r="C621" s="8" t="s">
        <v>1168</v>
      </c>
      <c r="D621" s="8" t="s">
        <v>4351</v>
      </c>
      <c r="E621" s="9">
        <v>40634</v>
      </c>
      <c r="F621" s="9">
        <v>40634</v>
      </c>
      <c r="G621" s="20" t="s">
        <v>7254</v>
      </c>
      <c r="H621" s="20" t="s">
        <v>7262</v>
      </c>
    </row>
    <row r="622" spans="1:8" x14ac:dyDescent="0.3">
      <c r="A622" s="20" t="s">
        <v>5385</v>
      </c>
      <c r="B622" s="8" t="s">
        <v>1165</v>
      </c>
      <c r="C622" s="8" t="s">
        <v>1166</v>
      </c>
      <c r="D622" s="8" t="s">
        <v>4351</v>
      </c>
      <c r="E622" s="9">
        <v>40634</v>
      </c>
      <c r="F622" s="9">
        <v>40634</v>
      </c>
      <c r="G622" s="20" t="s">
        <v>7254</v>
      </c>
      <c r="H622" s="20" t="s">
        <v>7259</v>
      </c>
    </row>
    <row r="623" spans="1:8" x14ac:dyDescent="0.3">
      <c r="A623" s="20" t="s">
        <v>5386</v>
      </c>
      <c r="B623" s="8" t="s">
        <v>1163</v>
      </c>
      <c r="C623" s="8" t="s">
        <v>1164</v>
      </c>
      <c r="D623" s="8" t="s">
        <v>4351</v>
      </c>
      <c r="E623" s="9">
        <v>40634</v>
      </c>
      <c r="F623" s="9">
        <v>40634</v>
      </c>
      <c r="G623" s="20" t="s">
        <v>7254</v>
      </c>
      <c r="H623" s="20" t="s">
        <v>7261</v>
      </c>
    </row>
    <row r="624" spans="1:8" x14ac:dyDescent="0.3">
      <c r="A624" s="20" t="s">
        <v>5387</v>
      </c>
      <c r="B624" s="8" t="s">
        <v>1161</v>
      </c>
      <c r="C624" s="8" t="s">
        <v>1162</v>
      </c>
      <c r="D624" s="8" t="s">
        <v>4351</v>
      </c>
      <c r="E624" s="9">
        <v>40634</v>
      </c>
      <c r="F624" s="9">
        <v>40634</v>
      </c>
      <c r="G624" s="20" t="s">
        <v>7254</v>
      </c>
      <c r="H624" s="20" t="s">
        <v>7262</v>
      </c>
    </row>
    <row r="625" spans="1:8" x14ac:dyDescent="0.3">
      <c r="A625" s="20" t="s">
        <v>5389</v>
      </c>
      <c r="B625" s="8" t="s">
        <v>1159</v>
      </c>
      <c r="C625" s="8" t="s">
        <v>1160</v>
      </c>
      <c r="D625" s="8" t="s">
        <v>4351</v>
      </c>
      <c r="E625" s="9">
        <v>40664</v>
      </c>
      <c r="F625" s="9">
        <v>40664</v>
      </c>
      <c r="G625" s="20" t="s">
        <v>7254</v>
      </c>
      <c r="H625" s="20" t="s">
        <v>7255</v>
      </c>
    </row>
    <row r="626" spans="1:8" x14ac:dyDescent="0.3">
      <c r="A626" s="20" t="s">
        <v>5384</v>
      </c>
      <c r="B626" s="8" t="s">
        <v>1155</v>
      </c>
      <c r="C626" s="8" t="s">
        <v>1156</v>
      </c>
      <c r="D626" s="8" t="s">
        <v>4351</v>
      </c>
      <c r="E626" s="9">
        <v>40695</v>
      </c>
      <c r="F626" s="9">
        <v>40695</v>
      </c>
      <c r="G626" s="20" t="s">
        <v>7254</v>
      </c>
      <c r="H626" s="20" t="s">
        <v>7260</v>
      </c>
    </row>
    <row r="627" spans="1:8" x14ac:dyDescent="0.3">
      <c r="A627" s="20" t="s">
        <v>5533</v>
      </c>
      <c r="B627" s="8" t="s">
        <v>1141</v>
      </c>
      <c r="C627" s="8" t="s">
        <v>1142</v>
      </c>
      <c r="D627" s="8" t="s">
        <v>4351</v>
      </c>
      <c r="E627" s="9">
        <v>38384</v>
      </c>
      <c r="F627" s="9">
        <v>38384</v>
      </c>
      <c r="G627" s="20" t="s">
        <v>7254</v>
      </c>
      <c r="H627" s="20" t="s">
        <v>7255</v>
      </c>
    </row>
    <row r="628" spans="1:8" x14ac:dyDescent="0.3">
      <c r="A628" s="20" t="s">
        <v>5395</v>
      </c>
      <c r="B628" s="8" t="s">
        <v>1129</v>
      </c>
      <c r="C628" s="8" t="s">
        <v>1130</v>
      </c>
      <c r="D628" s="8" t="s">
        <v>4351</v>
      </c>
      <c r="E628" s="9">
        <v>40725</v>
      </c>
      <c r="F628" s="9">
        <v>40725</v>
      </c>
      <c r="G628" s="20" t="s">
        <v>7254</v>
      </c>
      <c r="H628" s="20" t="s">
        <v>7260</v>
      </c>
    </row>
    <row r="629" spans="1:8" x14ac:dyDescent="0.3">
      <c r="A629" s="20" t="s">
        <v>5472</v>
      </c>
      <c r="B629" s="8" t="s">
        <v>1237</v>
      </c>
      <c r="C629" s="8" t="s">
        <v>1238</v>
      </c>
      <c r="D629" s="8" t="s">
        <v>4351</v>
      </c>
      <c r="E629" s="9">
        <v>40360</v>
      </c>
      <c r="F629" s="9">
        <v>40360</v>
      </c>
      <c r="G629" s="20" t="s">
        <v>7254</v>
      </c>
      <c r="H629" s="20" t="s">
        <v>7262</v>
      </c>
    </row>
    <row r="630" spans="1:8" x14ac:dyDescent="0.3">
      <c r="A630" s="20" t="s">
        <v>5398</v>
      </c>
      <c r="B630" s="8" t="s">
        <v>1143</v>
      </c>
      <c r="C630" s="8" t="s">
        <v>1144</v>
      </c>
      <c r="D630" s="8" t="s">
        <v>4351</v>
      </c>
      <c r="E630" s="9">
        <v>40756</v>
      </c>
      <c r="F630" s="9">
        <v>40756</v>
      </c>
      <c r="G630" s="20" t="s">
        <v>7254</v>
      </c>
      <c r="H630" s="20" t="s">
        <v>7255</v>
      </c>
    </row>
    <row r="631" spans="1:8" x14ac:dyDescent="0.3">
      <c r="A631" s="20" t="s">
        <v>5465</v>
      </c>
      <c r="B631" s="8" t="s">
        <v>1179</v>
      </c>
      <c r="C631" s="8" t="s">
        <v>1180</v>
      </c>
      <c r="D631" s="8" t="s">
        <v>4352</v>
      </c>
      <c r="E631" s="9">
        <v>41518</v>
      </c>
      <c r="F631" s="9">
        <v>41518</v>
      </c>
      <c r="G631" s="20" t="s">
        <v>7254</v>
      </c>
      <c r="H631" s="20" t="s">
        <v>7259</v>
      </c>
    </row>
    <row r="632" spans="1:8" x14ac:dyDescent="0.3">
      <c r="A632" s="20" t="s">
        <v>5464</v>
      </c>
      <c r="B632" s="8" t="s">
        <v>1177</v>
      </c>
      <c r="C632" s="8" t="s">
        <v>1178</v>
      </c>
      <c r="D632" s="8" t="s">
        <v>4352</v>
      </c>
      <c r="E632" s="9">
        <v>41518</v>
      </c>
      <c r="F632" s="9">
        <v>41518</v>
      </c>
      <c r="G632" s="20" t="s">
        <v>7254</v>
      </c>
      <c r="H632" s="20" t="s">
        <v>7260</v>
      </c>
    </row>
    <row r="633" spans="1:8" x14ac:dyDescent="0.3">
      <c r="A633" s="20" t="s">
        <v>5463</v>
      </c>
      <c r="B633" s="8" t="s">
        <v>1175</v>
      </c>
      <c r="C633" s="8" t="s">
        <v>1176</v>
      </c>
      <c r="D633" s="8" t="s">
        <v>4352</v>
      </c>
      <c r="E633" s="9">
        <v>41518</v>
      </c>
      <c r="F633" s="9">
        <v>41518</v>
      </c>
      <c r="G633" s="20" t="s">
        <v>7254</v>
      </c>
      <c r="H633" s="20" t="s">
        <v>7258</v>
      </c>
    </row>
    <row r="634" spans="1:8" x14ac:dyDescent="0.3">
      <c r="A634" s="20" t="s">
        <v>5475</v>
      </c>
      <c r="B634" s="8" t="s">
        <v>1125</v>
      </c>
      <c r="C634" s="8" t="s">
        <v>1126</v>
      </c>
      <c r="D634" s="8" t="s">
        <v>4352</v>
      </c>
      <c r="E634" s="9">
        <v>41518</v>
      </c>
      <c r="F634" s="9">
        <v>41518</v>
      </c>
      <c r="G634" s="20" t="s">
        <v>7254</v>
      </c>
      <c r="H634" s="20" t="s">
        <v>7261</v>
      </c>
    </row>
    <row r="635" spans="1:8" x14ac:dyDescent="0.3">
      <c r="A635" s="20" t="s">
        <v>5486</v>
      </c>
      <c r="B635" s="8" t="s">
        <v>1193</v>
      </c>
      <c r="C635" s="8" t="s">
        <v>1194</v>
      </c>
      <c r="D635" s="8" t="s">
        <v>4352</v>
      </c>
      <c r="E635" s="9">
        <v>41518</v>
      </c>
      <c r="F635" s="9">
        <v>41518</v>
      </c>
      <c r="G635" s="20" t="s">
        <v>7254</v>
      </c>
      <c r="H635" s="20" t="s">
        <v>7258</v>
      </c>
    </row>
    <row r="636" spans="1:8" x14ac:dyDescent="0.3">
      <c r="A636" s="20" t="s">
        <v>5434</v>
      </c>
      <c r="B636" s="8" t="s">
        <v>1085</v>
      </c>
      <c r="C636" s="8" t="s">
        <v>1086</v>
      </c>
      <c r="D636" s="8" t="s">
        <v>4352</v>
      </c>
      <c r="E636" s="9">
        <v>41699</v>
      </c>
      <c r="F636" s="9">
        <v>41699</v>
      </c>
      <c r="G636" s="20" t="s">
        <v>7254</v>
      </c>
      <c r="H636" s="20" t="s">
        <v>7258</v>
      </c>
    </row>
    <row r="637" spans="1:8" x14ac:dyDescent="0.3">
      <c r="A637" s="20" t="s">
        <v>5432</v>
      </c>
      <c r="B637" s="8" t="s">
        <v>1121</v>
      </c>
      <c r="C637" s="8" t="s">
        <v>1122</v>
      </c>
      <c r="D637" s="8" t="s">
        <v>4352</v>
      </c>
      <c r="E637" s="9">
        <v>41699</v>
      </c>
      <c r="F637" s="9">
        <v>41699</v>
      </c>
      <c r="G637" s="20" t="s">
        <v>7254</v>
      </c>
      <c r="H637" s="20" t="s">
        <v>7258</v>
      </c>
    </row>
    <row r="638" spans="1:8" x14ac:dyDescent="0.3">
      <c r="A638" s="20" t="s">
        <v>5371</v>
      </c>
      <c r="B638" s="8" t="s">
        <v>1253</v>
      </c>
      <c r="C638" s="8" t="s">
        <v>1254</v>
      </c>
      <c r="D638" s="8" t="s">
        <v>4352</v>
      </c>
      <c r="E638" s="9">
        <v>41913</v>
      </c>
      <c r="F638" s="9">
        <v>41913</v>
      </c>
      <c r="G638" s="20" t="s">
        <v>7254</v>
      </c>
      <c r="H638" s="20" t="s">
        <v>7258</v>
      </c>
    </row>
    <row r="639" spans="1:8" x14ac:dyDescent="0.3">
      <c r="A639" s="20" t="s">
        <v>5383</v>
      </c>
      <c r="B639" s="8" t="s">
        <v>1263</v>
      </c>
      <c r="C639" s="8" t="s">
        <v>1264</v>
      </c>
      <c r="D639" s="8" t="s">
        <v>4352</v>
      </c>
      <c r="E639" s="9">
        <v>41913</v>
      </c>
      <c r="F639" s="9">
        <v>41913</v>
      </c>
      <c r="G639" s="20" t="s">
        <v>7254</v>
      </c>
      <c r="H639" s="20" t="s">
        <v>7258</v>
      </c>
    </row>
    <row r="640" spans="1:8" x14ac:dyDescent="0.3">
      <c r="A640" s="20" t="s">
        <v>5375</v>
      </c>
      <c r="B640" s="8" t="s">
        <v>1247</v>
      </c>
      <c r="C640" s="8" t="s">
        <v>1248</v>
      </c>
      <c r="D640" s="8" t="s">
        <v>4352</v>
      </c>
      <c r="E640" s="9">
        <v>41913</v>
      </c>
      <c r="F640" s="9">
        <v>41913</v>
      </c>
      <c r="G640" s="20" t="s">
        <v>7254</v>
      </c>
      <c r="H640" s="20" t="s">
        <v>7261</v>
      </c>
    </row>
    <row r="641" spans="1:8" x14ac:dyDescent="0.3">
      <c r="A641" s="20" t="s">
        <v>5368</v>
      </c>
      <c r="B641" s="8" t="s">
        <v>1267</v>
      </c>
      <c r="C641" s="8" t="s">
        <v>1268</v>
      </c>
      <c r="D641" s="8" t="s">
        <v>4352</v>
      </c>
      <c r="E641" s="9">
        <v>41913</v>
      </c>
      <c r="F641" s="9">
        <v>41913</v>
      </c>
      <c r="G641" s="20" t="s">
        <v>7254</v>
      </c>
      <c r="H641" s="20" t="s">
        <v>7258</v>
      </c>
    </row>
    <row r="642" spans="1:8" x14ac:dyDescent="0.3">
      <c r="A642" s="20" t="s">
        <v>5394</v>
      </c>
      <c r="B642" s="8" t="s">
        <v>1153</v>
      </c>
      <c r="C642" s="8" t="s">
        <v>1154</v>
      </c>
      <c r="D642" s="8" t="s">
        <v>4351</v>
      </c>
      <c r="E642" s="9">
        <v>40725</v>
      </c>
      <c r="F642" s="9">
        <v>40725</v>
      </c>
      <c r="G642" s="20" t="s">
        <v>7254</v>
      </c>
      <c r="H642" s="20" t="s">
        <v>7255</v>
      </c>
    </row>
    <row r="643" spans="1:8" x14ac:dyDescent="0.3">
      <c r="A643" s="20" t="s">
        <v>5575</v>
      </c>
      <c r="B643" s="8" t="s">
        <v>1211</v>
      </c>
      <c r="C643" s="8" t="s">
        <v>1212</v>
      </c>
      <c r="D643" s="8" t="s">
        <v>4351</v>
      </c>
      <c r="E643" s="9">
        <v>40057</v>
      </c>
      <c r="F643" s="9">
        <v>40057</v>
      </c>
      <c r="G643" s="20" t="s">
        <v>7254</v>
      </c>
      <c r="H643" s="20" t="s">
        <v>7262</v>
      </c>
    </row>
    <row r="644" spans="1:8" x14ac:dyDescent="0.3">
      <c r="A644" s="20" t="s">
        <v>5457</v>
      </c>
      <c r="B644" s="8" t="s">
        <v>1149</v>
      </c>
      <c r="C644" s="8" t="s">
        <v>1150</v>
      </c>
      <c r="D644" s="8" t="s">
        <v>4352</v>
      </c>
      <c r="E644" s="9">
        <v>42644</v>
      </c>
      <c r="F644" s="9">
        <v>42736</v>
      </c>
      <c r="G644" s="20" t="s">
        <v>7254</v>
      </c>
      <c r="H644" s="20" t="s">
        <v>7260</v>
      </c>
    </row>
    <row r="645" spans="1:8" x14ac:dyDescent="0.3">
      <c r="A645" s="20" t="s">
        <v>5547</v>
      </c>
      <c r="B645" s="8" t="s">
        <v>1117</v>
      </c>
      <c r="C645" s="8" t="s">
        <v>1118</v>
      </c>
      <c r="D645" s="8" t="s">
        <v>4351</v>
      </c>
      <c r="E645" s="9">
        <v>39814</v>
      </c>
      <c r="F645" s="9">
        <v>39814</v>
      </c>
      <c r="G645" s="20" t="s">
        <v>7254</v>
      </c>
      <c r="H645" s="20" t="s">
        <v>7259</v>
      </c>
    </row>
    <row r="646" spans="1:8" x14ac:dyDescent="0.3">
      <c r="A646" s="20" t="s">
        <v>5573</v>
      </c>
      <c r="B646" s="8" t="s">
        <v>1199</v>
      </c>
      <c r="C646" s="8" t="s">
        <v>1200</v>
      </c>
      <c r="D646" s="8" t="s">
        <v>4351</v>
      </c>
      <c r="E646" s="9">
        <v>39904</v>
      </c>
      <c r="F646" s="9">
        <v>39904</v>
      </c>
      <c r="G646" s="20" t="s">
        <v>7254</v>
      </c>
      <c r="H646" s="20" t="s">
        <v>7258</v>
      </c>
    </row>
    <row r="647" spans="1:8" x14ac:dyDescent="0.3">
      <c r="A647" s="20" t="s">
        <v>5572</v>
      </c>
      <c r="B647" s="8" t="s">
        <v>1201</v>
      </c>
      <c r="C647" s="8" t="s">
        <v>1202</v>
      </c>
      <c r="D647" s="8" t="s">
        <v>4351</v>
      </c>
      <c r="E647" s="9">
        <v>39873</v>
      </c>
      <c r="F647" s="9">
        <v>39873</v>
      </c>
      <c r="G647" s="20" t="s">
        <v>7254</v>
      </c>
      <c r="H647" s="20" t="s">
        <v>7259</v>
      </c>
    </row>
    <row r="648" spans="1:8" x14ac:dyDescent="0.3">
      <c r="A648" s="20" t="s">
        <v>5571</v>
      </c>
      <c r="B648" s="8" t="s">
        <v>1203</v>
      </c>
      <c r="C648" s="8" t="s">
        <v>1204</v>
      </c>
      <c r="D648" s="8" t="s">
        <v>4351</v>
      </c>
      <c r="E648" s="9">
        <v>39904</v>
      </c>
      <c r="F648" s="9">
        <v>39904</v>
      </c>
      <c r="G648" s="20" t="s">
        <v>7254</v>
      </c>
      <c r="H648" s="20" t="s">
        <v>7259</v>
      </c>
    </row>
    <row r="649" spans="1:8" x14ac:dyDescent="0.3">
      <c r="A649" s="20" t="s">
        <v>5570</v>
      </c>
      <c r="B649" s="8" t="s">
        <v>1209</v>
      </c>
      <c r="C649" s="8" t="s">
        <v>1210</v>
      </c>
      <c r="D649" s="8" t="s">
        <v>4351</v>
      </c>
      <c r="E649" s="9">
        <v>39904</v>
      </c>
      <c r="F649" s="9">
        <v>39904</v>
      </c>
      <c r="G649" s="20" t="s">
        <v>7254</v>
      </c>
      <c r="H649" s="20" t="s">
        <v>7259</v>
      </c>
    </row>
    <row r="650" spans="1:8" x14ac:dyDescent="0.3">
      <c r="A650" s="20" t="s">
        <v>5433</v>
      </c>
      <c r="B650" s="8" t="s">
        <v>1083</v>
      </c>
      <c r="C650" s="8" t="s">
        <v>1084</v>
      </c>
      <c r="D650" s="8" t="s">
        <v>4352</v>
      </c>
      <c r="E650" s="9">
        <v>41518</v>
      </c>
      <c r="F650" s="9">
        <v>41518</v>
      </c>
      <c r="G650" s="20" t="s">
        <v>7254</v>
      </c>
      <c r="H650" s="20" t="s">
        <v>7258</v>
      </c>
    </row>
    <row r="651" spans="1:8" x14ac:dyDescent="0.3">
      <c r="A651" s="20" t="s">
        <v>5595</v>
      </c>
      <c r="B651" s="8" t="s">
        <v>1151</v>
      </c>
      <c r="C651" s="8" t="s">
        <v>1152</v>
      </c>
      <c r="D651" s="8" t="s">
        <v>4351</v>
      </c>
      <c r="E651" s="9">
        <v>39873</v>
      </c>
      <c r="F651" s="9">
        <v>39873</v>
      </c>
      <c r="G651" s="20" t="s">
        <v>7254</v>
      </c>
      <c r="H651" s="20" t="s">
        <v>7258</v>
      </c>
    </row>
    <row r="652" spans="1:8" x14ac:dyDescent="0.3">
      <c r="A652" s="20" t="s">
        <v>5551</v>
      </c>
      <c r="B652" s="8" t="s">
        <v>1207</v>
      </c>
      <c r="C652" s="8" t="s">
        <v>1208</v>
      </c>
      <c r="D652" s="8" t="s">
        <v>4351</v>
      </c>
      <c r="E652" s="9">
        <v>39965</v>
      </c>
      <c r="F652" s="9">
        <v>39965</v>
      </c>
      <c r="G652" s="20" t="s">
        <v>7254</v>
      </c>
      <c r="H652" s="20" t="s">
        <v>7259</v>
      </c>
    </row>
    <row r="653" spans="1:8" x14ac:dyDescent="0.3">
      <c r="A653" s="20" t="s">
        <v>5544</v>
      </c>
      <c r="B653" s="8" t="s">
        <v>1205</v>
      </c>
      <c r="C653" s="8" t="s">
        <v>1206</v>
      </c>
      <c r="D653" s="8" t="s">
        <v>4351</v>
      </c>
      <c r="E653" s="9">
        <v>39965</v>
      </c>
      <c r="F653" s="9">
        <v>39965</v>
      </c>
      <c r="G653" s="20" t="s">
        <v>7254</v>
      </c>
      <c r="H653" s="20" t="s">
        <v>7256</v>
      </c>
    </row>
    <row r="654" spans="1:8" x14ac:dyDescent="0.3">
      <c r="A654" s="20" t="s">
        <v>5542</v>
      </c>
      <c r="B654" s="8" t="s">
        <v>1197</v>
      </c>
      <c r="C654" s="8" t="s">
        <v>1198</v>
      </c>
      <c r="D654" s="8" t="s">
        <v>4351</v>
      </c>
      <c r="E654" s="9">
        <v>40057</v>
      </c>
      <c r="F654" s="9">
        <v>40057</v>
      </c>
      <c r="G654" s="20" t="s">
        <v>7254</v>
      </c>
      <c r="H654" s="20" t="s">
        <v>7260</v>
      </c>
    </row>
    <row r="655" spans="1:8" x14ac:dyDescent="0.3">
      <c r="A655" s="20" t="s">
        <v>5597</v>
      </c>
      <c r="B655" s="8" t="s">
        <v>1195</v>
      </c>
      <c r="C655" s="8" t="s">
        <v>1196</v>
      </c>
      <c r="D655" s="8" t="s">
        <v>4351</v>
      </c>
      <c r="E655" s="9">
        <v>40057</v>
      </c>
      <c r="F655" s="9">
        <v>40057</v>
      </c>
      <c r="G655" s="20" t="s">
        <v>7254</v>
      </c>
      <c r="H655" s="20" t="s">
        <v>7259</v>
      </c>
    </row>
    <row r="656" spans="1:8" x14ac:dyDescent="0.3">
      <c r="A656" s="20" t="s">
        <v>5431</v>
      </c>
      <c r="B656" s="8" t="s">
        <v>1259</v>
      </c>
      <c r="C656" s="8" t="s">
        <v>1260</v>
      </c>
      <c r="D656" s="8" t="s">
        <v>4351</v>
      </c>
      <c r="E656" s="9">
        <v>40299</v>
      </c>
      <c r="F656" s="9">
        <v>40299</v>
      </c>
      <c r="G656" s="20" t="s">
        <v>7254</v>
      </c>
      <c r="H656" s="20" t="s">
        <v>7256</v>
      </c>
    </row>
    <row r="657" spans="1:8" x14ac:dyDescent="0.3">
      <c r="A657" s="20" t="s">
        <v>5557</v>
      </c>
      <c r="B657" s="8" t="s">
        <v>1191</v>
      </c>
      <c r="C657" s="8" t="s">
        <v>1192</v>
      </c>
      <c r="D657" s="8" t="s">
        <v>4351</v>
      </c>
      <c r="E657" s="9">
        <v>40057</v>
      </c>
      <c r="F657" s="9">
        <v>40057</v>
      </c>
      <c r="G657" s="20" t="s">
        <v>7254</v>
      </c>
      <c r="H657" s="20" t="s">
        <v>7259</v>
      </c>
    </row>
    <row r="658" spans="1:8" x14ac:dyDescent="0.3">
      <c r="A658" s="20" t="s">
        <v>5445</v>
      </c>
      <c r="B658" s="8" t="s">
        <v>1257</v>
      </c>
      <c r="C658" s="8" t="s">
        <v>1258</v>
      </c>
      <c r="D658" s="8" t="s">
        <v>4351</v>
      </c>
      <c r="E658" s="9">
        <v>40299</v>
      </c>
      <c r="F658" s="9">
        <v>40299</v>
      </c>
      <c r="G658" s="20" t="s">
        <v>7254</v>
      </c>
      <c r="H658" s="20" t="s">
        <v>7256</v>
      </c>
    </row>
    <row r="659" spans="1:8" x14ac:dyDescent="0.3">
      <c r="A659" s="20" t="s">
        <v>5569</v>
      </c>
      <c r="B659" s="8" t="s">
        <v>1187</v>
      </c>
      <c r="C659" s="8" t="s">
        <v>1188</v>
      </c>
      <c r="D659" s="8" t="s">
        <v>4351</v>
      </c>
      <c r="E659" s="9">
        <v>40087</v>
      </c>
      <c r="F659" s="9">
        <v>40087</v>
      </c>
      <c r="G659" s="20" t="s">
        <v>7254</v>
      </c>
      <c r="H659" s="20" t="s">
        <v>7262</v>
      </c>
    </row>
    <row r="660" spans="1:8" x14ac:dyDescent="0.3">
      <c r="A660" s="20" t="s">
        <v>5567</v>
      </c>
      <c r="B660" s="8" t="s">
        <v>1185</v>
      </c>
      <c r="C660" s="8" t="s">
        <v>1186</v>
      </c>
      <c r="D660" s="8" t="s">
        <v>4351</v>
      </c>
      <c r="E660" s="9">
        <v>40087</v>
      </c>
      <c r="F660" s="9">
        <v>40087</v>
      </c>
      <c r="G660" s="20" t="s">
        <v>7254</v>
      </c>
      <c r="H660" s="20" t="s">
        <v>7260</v>
      </c>
    </row>
    <row r="661" spans="1:8" x14ac:dyDescent="0.3">
      <c r="A661" s="20" t="s">
        <v>5540</v>
      </c>
      <c r="B661" s="8" t="s">
        <v>1181</v>
      </c>
      <c r="C661" s="8" t="s">
        <v>1182</v>
      </c>
      <c r="D661" s="8" t="s">
        <v>4351</v>
      </c>
      <c r="E661" s="9">
        <v>40087</v>
      </c>
      <c r="F661" s="9">
        <v>40087</v>
      </c>
      <c r="G661" s="20" t="s">
        <v>7254</v>
      </c>
      <c r="H661" s="20" t="s">
        <v>7259</v>
      </c>
    </row>
    <row r="662" spans="1:8" x14ac:dyDescent="0.3">
      <c r="A662" s="20" t="s">
        <v>5559</v>
      </c>
      <c r="B662" s="8" t="s">
        <v>1326</v>
      </c>
      <c r="C662" s="8" t="s">
        <v>1327</v>
      </c>
      <c r="D662" s="8" t="s">
        <v>4351</v>
      </c>
      <c r="E662" s="9">
        <v>40269</v>
      </c>
      <c r="F662" s="9">
        <v>40269</v>
      </c>
      <c r="G662" s="20" t="s">
        <v>7254</v>
      </c>
      <c r="H662" s="20" t="s">
        <v>7262</v>
      </c>
    </row>
    <row r="663" spans="1:8" x14ac:dyDescent="0.3">
      <c r="A663" s="20" t="s">
        <v>5560</v>
      </c>
      <c r="B663" s="8" t="s">
        <v>1265</v>
      </c>
      <c r="C663" s="8" t="s">
        <v>1266</v>
      </c>
      <c r="D663" s="8" t="s">
        <v>4351</v>
      </c>
      <c r="E663" s="9">
        <v>40210</v>
      </c>
      <c r="F663" s="9">
        <v>40210</v>
      </c>
      <c r="G663" s="20" t="s">
        <v>7254</v>
      </c>
      <c r="H663" s="20" t="s">
        <v>7261</v>
      </c>
    </row>
    <row r="664" spans="1:8" x14ac:dyDescent="0.3">
      <c r="A664" s="20" t="s">
        <v>5362</v>
      </c>
      <c r="B664" s="8" t="s">
        <v>1277</v>
      </c>
      <c r="C664" s="8" t="s">
        <v>1278</v>
      </c>
      <c r="D664" s="8" t="s">
        <v>4351</v>
      </c>
      <c r="E664" s="9">
        <v>40269</v>
      </c>
      <c r="F664" s="9">
        <v>40269</v>
      </c>
      <c r="G664" s="20" t="s">
        <v>7254</v>
      </c>
      <c r="H664" s="20" t="s">
        <v>7261</v>
      </c>
    </row>
    <row r="665" spans="1:8" x14ac:dyDescent="0.3">
      <c r="A665" s="20" t="s">
        <v>5382</v>
      </c>
      <c r="B665" s="8" t="s">
        <v>1275</v>
      </c>
      <c r="C665" s="8" t="s">
        <v>1276</v>
      </c>
      <c r="D665" s="8" t="s">
        <v>4351</v>
      </c>
      <c r="E665" s="9">
        <v>40269</v>
      </c>
      <c r="F665" s="9">
        <v>40269</v>
      </c>
      <c r="G665" s="20" t="s">
        <v>7254</v>
      </c>
      <c r="H665" s="20" t="s">
        <v>7262</v>
      </c>
    </row>
    <row r="666" spans="1:8" x14ac:dyDescent="0.3">
      <c r="A666" s="20" t="s">
        <v>5381</v>
      </c>
      <c r="B666" s="8" t="s">
        <v>1273</v>
      </c>
      <c r="C666" s="8" t="s">
        <v>1274</v>
      </c>
      <c r="D666" s="8" t="s">
        <v>4351</v>
      </c>
      <c r="E666" s="9">
        <v>40269</v>
      </c>
      <c r="F666" s="9">
        <v>40269</v>
      </c>
      <c r="G666" s="20" t="s">
        <v>7254</v>
      </c>
      <c r="H666" s="20" t="s">
        <v>7260</v>
      </c>
    </row>
    <row r="667" spans="1:8" x14ac:dyDescent="0.3">
      <c r="A667" s="20" t="s">
        <v>5372</v>
      </c>
      <c r="B667" s="8" t="s">
        <v>1319</v>
      </c>
      <c r="C667" s="8" t="s">
        <v>1320</v>
      </c>
      <c r="D667" s="8" t="s">
        <v>4351</v>
      </c>
      <c r="E667" s="9">
        <v>40299</v>
      </c>
      <c r="F667" s="9">
        <v>40299</v>
      </c>
      <c r="G667" s="20" t="s">
        <v>7254</v>
      </c>
      <c r="H667" s="20" t="s">
        <v>7260</v>
      </c>
    </row>
    <row r="668" spans="1:8" x14ac:dyDescent="0.3">
      <c r="A668" s="20" t="s">
        <v>1321</v>
      </c>
      <c r="B668" s="8" t="s">
        <v>1322</v>
      </c>
      <c r="C668" s="8" t="s">
        <v>1323</v>
      </c>
      <c r="D668" s="8" t="s">
        <v>4351</v>
      </c>
      <c r="E668" s="9">
        <v>40299</v>
      </c>
      <c r="F668" s="9">
        <v>40299</v>
      </c>
      <c r="G668" s="20" t="s">
        <v>7254</v>
      </c>
      <c r="H668" s="20" t="s">
        <v>7261</v>
      </c>
    </row>
    <row r="669" spans="1:8" x14ac:dyDescent="0.3">
      <c r="A669" s="20" t="s">
        <v>5473</v>
      </c>
      <c r="B669" s="8" t="s">
        <v>1239</v>
      </c>
      <c r="C669" s="8" t="s">
        <v>1240</v>
      </c>
      <c r="D669" s="8" t="s">
        <v>4351</v>
      </c>
      <c r="E669" s="9">
        <v>40360</v>
      </c>
      <c r="F669" s="9">
        <v>40360</v>
      </c>
      <c r="G669" s="20" t="s">
        <v>7254</v>
      </c>
      <c r="H669" s="20" t="s">
        <v>7262</v>
      </c>
    </row>
    <row r="670" spans="1:8" x14ac:dyDescent="0.3">
      <c r="A670" s="20" t="s">
        <v>5541</v>
      </c>
      <c r="B670" s="8" t="s">
        <v>1213</v>
      </c>
      <c r="C670" s="8" t="s">
        <v>1214</v>
      </c>
      <c r="D670" s="8" t="s">
        <v>4351</v>
      </c>
      <c r="E670" s="9">
        <v>39873</v>
      </c>
      <c r="F670" s="9">
        <v>39873</v>
      </c>
      <c r="G670" s="20" t="s">
        <v>7254</v>
      </c>
      <c r="H670" s="20" t="s">
        <v>7255</v>
      </c>
    </row>
    <row r="671" spans="1:8" x14ac:dyDescent="0.3">
      <c r="A671" s="20" t="s">
        <v>5566</v>
      </c>
      <c r="B671" s="8" t="s">
        <v>1171</v>
      </c>
      <c r="C671" s="8" t="s">
        <v>1172</v>
      </c>
      <c r="D671" s="8" t="s">
        <v>4351</v>
      </c>
      <c r="E671" s="9">
        <v>39995</v>
      </c>
      <c r="F671" s="9">
        <v>39995</v>
      </c>
      <c r="G671" s="20" t="s">
        <v>7254</v>
      </c>
      <c r="H671" s="20" t="s">
        <v>7262</v>
      </c>
    </row>
    <row r="672" spans="1:8" x14ac:dyDescent="0.3">
      <c r="A672" s="20" t="s">
        <v>7265</v>
      </c>
      <c r="B672" s="8" t="s">
        <v>7266</v>
      </c>
      <c r="C672" s="8" t="s">
        <v>7267</v>
      </c>
      <c r="D672" s="8" t="s">
        <v>4352</v>
      </c>
      <c r="E672" s="9">
        <v>43160</v>
      </c>
      <c r="F672" s="9">
        <v>43160</v>
      </c>
      <c r="G672" s="20" t="s">
        <v>7254</v>
      </c>
      <c r="H672" s="20" t="s">
        <v>7260</v>
      </c>
    </row>
    <row r="673" spans="1:8" x14ac:dyDescent="0.3">
      <c r="A673" s="20" t="s">
        <v>7268</v>
      </c>
      <c r="B673" s="8" t="s">
        <v>7269</v>
      </c>
      <c r="C673" s="8" t="s">
        <v>7270</v>
      </c>
      <c r="D673" s="8" t="s">
        <v>4352</v>
      </c>
      <c r="E673" s="9">
        <v>43160</v>
      </c>
      <c r="F673" s="9">
        <v>43160</v>
      </c>
      <c r="G673" s="20" t="s">
        <v>7254</v>
      </c>
      <c r="H673" s="20" t="s">
        <v>7257</v>
      </c>
    </row>
    <row r="674" spans="1:8" x14ac:dyDescent="0.3">
      <c r="A674" s="20" t="s">
        <v>5414</v>
      </c>
      <c r="B674" s="8" t="s">
        <v>4620</v>
      </c>
      <c r="C674" s="8" t="s">
        <v>4621</v>
      </c>
      <c r="D674" s="8" t="s">
        <v>4352</v>
      </c>
      <c r="E674" s="9">
        <v>43132</v>
      </c>
      <c r="F674" s="9">
        <v>43132</v>
      </c>
      <c r="G674" s="20" t="s">
        <v>7254</v>
      </c>
      <c r="H674" s="20" t="s">
        <v>7256</v>
      </c>
    </row>
    <row r="675" spans="1:8" x14ac:dyDescent="0.3">
      <c r="A675" s="20" t="s">
        <v>5405</v>
      </c>
      <c r="B675" s="8" t="s">
        <v>4644</v>
      </c>
      <c r="C675" s="8" t="s">
        <v>4645</v>
      </c>
      <c r="D675" s="8" t="s">
        <v>4352</v>
      </c>
      <c r="E675" s="9">
        <v>43132</v>
      </c>
      <c r="F675" s="9">
        <v>43132</v>
      </c>
      <c r="G675" s="20" t="s">
        <v>7254</v>
      </c>
      <c r="H675" s="20" t="s">
        <v>7260</v>
      </c>
    </row>
    <row r="676" spans="1:8" x14ac:dyDescent="0.3">
      <c r="A676" s="20" t="s">
        <v>7271</v>
      </c>
      <c r="B676" s="8" t="s">
        <v>7272</v>
      </c>
      <c r="C676" s="8" t="s">
        <v>7273</v>
      </c>
      <c r="D676" s="8" t="s">
        <v>4352</v>
      </c>
      <c r="E676" s="9">
        <v>43160</v>
      </c>
      <c r="F676" s="9">
        <v>43160</v>
      </c>
      <c r="G676" s="20" t="s">
        <v>7254</v>
      </c>
      <c r="H676" s="20" t="s">
        <v>7258</v>
      </c>
    </row>
    <row r="677" spans="1:8" x14ac:dyDescent="0.3">
      <c r="A677" s="20" t="s">
        <v>7274</v>
      </c>
      <c r="B677" s="8" t="s">
        <v>7275</v>
      </c>
      <c r="C677" s="8" t="s">
        <v>7276</v>
      </c>
      <c r="D677" s="8" t="s">
        <v>4352</v>
      </c>
      <c r="E677" s="9">
        <v>43160</v>
      </c>
      <c r="F677" s="9">
        <v>43160</v>
      </c>
      <c r="G677" s="20" t="s">
        <v>7254</v>
      </c>
      <c r="H677" s="20" t="s">
        <v>7257</v>
      </c>
    </row>
    <row r="678" spans="1:8" x14ac:dyDescent="0.3">
      <c r="A678" s="20" t="s">
        <v>7277</v>
      </c>
      <c r="B678" s="8" t="s">
        <v>7278</v>
      </c>
      <c r="C678" s="8" t="s">
        <v>7279</v>
      </c>
      <c r="D678" s="8" t="s">
        <v>4352</v>
      </c>
      <c r="E678" s="9">
        <v>43160</v>
      </c>
      <c r="F678" s="9">
        <v>43160</v>
      </c>
      <c r="G678" s="20" t="s">
        <v>7254</v>
      </c>
      <c r="H678" s="20" t="s">
        <v>7256</v>
      </c>
    </row>
    <row r="679" spans="1:8" x14ac:dyDescent="0.3">
      <c r="A679" s="20" t="s">
        <v>5437</v>
      </c>
      <c r="B679" s="8" t="s">
        <v>4596</v>
      </c>
      <c r="C679" s="8" t="s">
        <v>4597</v>
      </c>
      <c r="D679" s="8" t="s">
        <v>4352</v>
      </c>
      <c r="E679" s="9">
        <v>43132</v>
      </c>
      <c r="F679" s="9">
        <v>43132</v>
      </c>
      <c r="G679" s="20" t="s">
        <v>7254</v>
      </c>
      <c r="H679" s="20" t="s">
        <v>7262</v>
      </c>
    </row>
    <row r="680" spans="1:8" x14ac:dyDescent="0.3">
      <c r="A680" s="20" t="s">
        <v>7280</v>
      </c>
      <c r="B680" s="8" t="s">
        <v>7281</v>
      </c>
      <c r="C680" s="8" t="s">
        <v>7282</v>
      </c>
      <c r="D680" s="8" t="s">
        <v>4352</v>
      </c>
      <c r="E680" s="9">
        <v>43160</v>
      </c>
      <c r="F680" s="9">
        <v>43160</v>
      </c>
      <c r="G680" s="20" t="s">
        <v>7254</v>
      </c>
      <c r="H680" s="20" t="s">
        <v>7259</v>
      </c>
    </row>
    <row r="681" spans="1:8" x14ac:dyDescent="0.3">
      <c r="A681" s="20" t="s">
        <v>5407</v>
      </c>
      <c r="B681" s="8" t="s">
        <v>4654</v>
      </c>
      <c r="C681" s="8" t="s">
        <v>4655</v>
      </c>
      <c r="D681" s="8" t="s">
        <v>4352</v>
      </c>
      <c r="E681" s="9">
        <v>43132</v>
      </c>
      <c r="F681" s="9">
        <v>43132</v>
      </c>
      <c r="G681" s="20" t="s">
        <v>7254</v>
      </c>
      <c r="H681" s="20" t="s">
        <v>7260</v>
      </c>
    </row>
    <row r="682" spans="1:8" x14ac:dyDescent="0.3">
      <c r="A682" s="20" t="s">
        <v>7283</v>
      </c>
      <c r="B682" s="8" t="s">
        <v>7284</v>
      </c>
      <c r="C682" s="8" t="s">
        <v>7285</v>
      </c>
      <c r="D682" s="8" t="s">
        <v>4352</v>
      </c>
      <c r="E682" s="9">
        <v>43160</v>
      </c>
      <c r="F682" s="9">
        <v>43160</v>
      </c>
      <c r="G682" s="20" t="s">
        <v>7254</v>
      </c>
      <c r="H682" s="20" t="s">
        <v>7257</v>
      </c>
    </row>
    <row r="683" spans="1:8" x14ac:dyDescent="0.3">
      <c r="A683" s="20" t="s">
        <v>7286</v>
      </c>
      <c r="B683" s="8" t="s">
        <v>7287</v>
      </c>
      <c r="C683" s="8" t="s">
        <v>7288</v>
      </c>
      <c r="D683" s="8" t="s">
        <v>4352</v>
      </c>
      <c r="E683" s="9">
        <v>43160</v>
      </c>
      <c r="F683" s="9">
        <v>43160</v>
      </c>
      <c r="G683" s="20" t="s">
        <v>7254</v>
      </c>
      <c r="H683" s="20" t="s">
        <v>7261</v>
      </c>
    </row>
    <row r="684" spans="1:8" x14ac:dyDescent="0.3">
      <c r="A684" s="20" t="s">
        <v>7289</v>
      </c>
      <c r="B684" s="8" t="s">
        <v>7290</v>
      </c>
      <c r="C684" s="8" t="s">
        <v>7291</v>
      </c>
      <c r="D684" s="8" t="s">
        <v>4352</v>
      </c>
      <c r="E684" s="9">
        <v>43160</v>
      </c>
      <c r="F684" s="9">
        <v>43160</v>
      </c>
      <c r="G684" s="20" t="s">
        <v>7254</v>
      </c>
      <c r="H684" s="20" t="s">
        <v>7262</v>
      </c>
    </row>
    <row r="685" spans="1:8" x14ac:dyDescent="0.3">
      <c r="A685" s="20" t="s">
        <v>7292</v>
      </c>
      <c r="B685" s="8" t="s">
        <v>7293</v>
      </c>
      <c r="C685" s="8" t="s">
        <v>7294</v>
      </c>
      <c r="D685" s="8" t="s">
        <v>4352</v>
      </c>
      <c r="E685" s="9">
        <v>43160</v>
      </c>
      <c r="F685" s="9">
        <v>43160</v>
      </c>
      <c r="G685" s="20" t="s">
        <v>7254</v>
      </c>
      <c r="H685" s="20" t="s">
        <v>7260</v>
      </c>
    </row>
    <row r="686" spans="1:8" x14ac:dyDescent="0.3">
      <c r="A686" s="20" t="s">
        <v>7295</v>
      </c>
      <c r="B686" s="8" t="s">
        <v>7296</v>
      </c>
      <c r="C686" s="8" t="s">
        <v>7297</v>
      </c>
      <c r="D686" s="8" t="s">
        <v>4352</v>
      </c>
      <c r="E686" s="9">
        <v>43160</v>
      </c>
      <c r="F686" s="9">
        <v>43160</v>
      </c>
      <c r="G686" s="20" t="s">
        <v>7254</v>
      </c>
      <c r="H686" s="20" t="s">
        <v>7261</v>
      </c>
    </row>
    <row r="687" spans="1:8" x14ac:dyDescent="0.3">
      <c r="A687" s="20" t="s">
        <v>7298</v>
      </c>
      <c r="B687" s="8" t="s">
        <v>7299</v>
      </c>
      <c r="C687" s="8" t="s">
        <v>7300</v>
      </c>
      <c r="D687" s="8" t="s">
        <v>4352</v>
      </c>
      <c r="E687" s="9">
        <v>43160</v>
      </c>
      <c r="F687" s="9">
        <v>43160</v>
      </c>
      <c r="G687" s="20" t="s">
        <v>7254</v>
      </c>
      <c r="H687" s="20" t="s">
        <v>7257</v>
      </c>
    </row>
    <row r="688" spans="1:8" x14ac:dyDescent="0.3">
      <c r="A688" s="20" t="s">
        <v>7301</v>
      </c>
      <c r="B688" s="8" t="s">
        <v>7302</v>
      </c>
      <c r="C688" s="8" t="s">
        <v>7303</v>
      </c>
      <c r="D688" s="8" t="s">
        <v>4352</v>
      </c>
      <c r="E688" s="9">
        <v>43160</v>
      </c>
      <c r="F688" s="9">
        <v>43160</v>
      </c>
      <c r="G688" s="20" t="s">
        <v>7254</v>
      </c>
      <c r="H688" s="20" t="s">
        <v>7257</v>
      </c>
    </row>
    <row r="689" spans="1:8" x14ac:dyDescent="0.3">
      <c r="A689" s="20" t="s">
        <v>7304</v>
      </c>
      <c r="B689" s="8" t="s">
        <v>7305</v>
      </c>
      <c r="C689" s="8" t="s">
        <v>7306</v>
      </c>
      <c r="D689" s="8" t="s">
        <v>4352</v>
      </c>
      <c r="E689" s="9">
        <v>43160</v>
      </c>
      <c r="F689" s="9">
        <v>43160</v>
      </c>
      <c r="G689" s="20" t="s">
        <v>7254</v>
      </c>
      <c r="H689" s="20" t="s">
        <v>7257</v>
      </c>
    </row>
    <row r="690" spans="1:8" x14ac:dyDescent="0.3">
      <c r="A690" s="20" t="s">
        <v>5363</v>
      </c>
      <c r="B690" s="8" t="s">
        <v>4646</v>
      </c>
      <c r="C690" s="8" t="s">
        <v>4647</v>
      </c>
      <c r="D690" s="8" t="s">
        <v>4352</v>
      </c>
      <c r="E690" s="9">
        <v>43132</v>
      </c>
      <c r="F690" s="9">
        <v>43132</v>
      </c>
      <c r="G690" s="20" t="s">
        <v>7254</v>
      </c>
      <c r="H690" s="20" t="s">
        <v>7257</v>
      </c>
    </row>
    <row r="691" spans="1:8" x14ac:dyDescent="0.3">
      <c r="A691" s="20" t="s">
        <v>5471</v>
      </c>
      <c r="B691" s="8" t="s">
        <v>4594</v>
      </c>
      <c r="C691" s="8" t="s">
        <v>4595</v>
      </c>
      <c r="D691" s="8" t="s">
        <v>4352</v>
      </c>
      <c r="E691" s="9">
        <v>43132</v>
      </c>
      <c r="F691" s="9">
        <v>43132</v>
      </c>
      <c r="G691" s="20" t="s">
        <v>7254</v>
      </c>
      <c r="H691" s="20" t="s">
        <v>7262</v>
      </c>
    </row>
    <row r="692" spans="1:8" x14ac:dyDescent="0.3">
      <c r="A692" s="20" t="s">
        <v>5470</v>
      </c>
      <c r="B692" s="8" t="s">
        <v>4592</v>
      </c>
      <c r="C692" s="8" t="s">
        <v>4593</v>
      </c>
      <c r="D692" s="8" t="s">
        <v>4352</v>
      </c>
      <c r="E692" s="9">
        <v>43132</v>
      </c>
      <c r="F692" s="9">
        <v>43132</v>
      </c>
      <c r="G692" s="20" t="s">
        <v>7254</v>
      </c>
      <c r="H692" s="20" t="s">
        <v>7261</v>
      </c>
    </row>
    <row r="693" spans="1:8" x14ac:dyDescent="0.3">
      <c r="A693" s="20" t="s">
        <v>5480</v>
      </c>
      <c r="B693" s="8" t="s">
        <v>4590</v>
      </c>
      <c r="C693" s="8" t="s">
        <v>4591</v>
      </c>
      <c r="D693" s="8" t="s">
        <v>4352</v>
      </c>
      <c r="E693" s="9">
        <v>43132</v>
      </c>
      <c r="F693" s="9">
        <v>43132</v>
      </c>
      <c r="G693" s="20" t="s">
        <v>7254</v>
      </c>
      <c r="H693" s="20" t="s">
        <v>7258</v>
      </c>
    </row>
    <row r="694" spans="1:8" x14ac:dyDescent="0.3">
      <c r="A694" s="20" t="s">
        <v>5481</v>
      </c>
      <c r="B694" s="8" t="s">
        <v>4630</v>
      </c>
      <c r="C694" s="8" t="s">
        <v>4631</v>
      </c>
      <c r="D694" s="8" t="s">
        <v>4352</v>
      </c>
      <c r="E694" s="9">
        <v>43132</v>
      </c>
      <c r="F694" s="9">
        <v>43132</v>
      </c>
      <c r="G694" s="20" t="s">
        <v>7254</v>
      </c>
      <c r="H694" s="20" t="s">
        <v>7260</v>
      </c>
    </row>
    <row r="695" spans="1:8" x14ac:dyDescent="0.3">
      <c r="A695" s="20" t="s">
        <v>5454</v>
      </c>
      <c r="B695" s="8" t="s">
        <v>4602</v>
      </c>
      <c r="C695" s="8" t="s">
        <v>4603</v>
      </c>
      <c r="D695" s="8" t="s">
        <v>4352</v>
      </c>
      <c r="E695" s="9">
        <v>43132</v>
      </c>
      <c r="F695" s="9">
        <v>43132</v>
      </c>
      <c r="G695" s="20" t="s">
        <v>7254</v>
      </c>
      <c r="H695" s="20" t="s">
        <v>7262</v>
      </c>
    </row>
    <row r="696" spans="1:8" x14ac:dyDescent="0.3">
      <c r="A696" s="20" t="s">
        <v>5469</v>
      </c>
      <c r="B696" s="8" t="s">
        <v>4604</v>
      </c>
      <c r="C696" s="8" t="s">
        <v>4605</v>
      </c>
      <c r="D696" s="8" t="s">
        <v>4352</v>
      </c>
      <c r="E696" s="9">
        <v>43132</v>
      </c>
      <c r="F696" s="9">
        <v>43132</v>
      </c>
      <c r="G696" s="20" t="s">
        <v>7254</v>
      </c>
      <c r="H696" s="20" t="s">
        <v>7262</v>
      </c>
    </row>
    <row r="697" spans="1:8" x14ac:dyDescent="0.3">
      <c r="A697" s="20" t="s">
        <v>5402</v>
      </c>
      <c r="B697" s="8" t="s">
        <v>4652</v>
      </c>
      <c r="C697" s="8" t="s">
        <v>4653</v>
      </c>
      <c r="D697" s="8" t="s">
        <v>4352</v>
      </c>
      <c r="E697" s="9">
        <v>43132</v>
      </c>
      <c r="F697" s="9">
        <v>43132</v>
      </c>
      <c r="G697" s="20" t="s">
        <v>7254</v>
      </c>
      <c r="H697" s="20" t="s">
        <v>7262</v>
      </c>
    </row>
    <row r="698" spans="1:8" x14ac:dyDescent="0.3">
      <c r="A698" s="20" t="s">
        <v>5401</v>
      </c>
      <c r="B698" s="8" t="s">
        <v>4624</v>
      </c>
      <c r="C698" s="8" t="s">
        <v>4625</v>
      </c>
      <c r="D698" s="8" t="s">
        <v>4352</v>
      </c>
      <c r="E698" s="9">
        <v>43132</v>
      </c>
      <c r="F698" s="9">
        <v>43132</v>
      </c>
      <c r="G698" s="20" t="s">
        <v>7254</v>
      </c>
      <c r="H698" s="20" t="s">
        <v>7258</v>
      </c>
    </row>
    <row r="699" spans="1:8" x14ac:dyDescent="0.3">
      <c r="A699" s="20" t="s">
        <v>5420</v>
      </c>
      <c r="B699" s="8" t="s">
        <v>4648</v>
      </c>
      <c r="C699" s="8" t="s">
        <v>4649</v>
      </c>
      <c r="D699" s="8" t="s">
        <v>4352</v>
      </c>
      <c r="E699" s="9">
        <v>43132</v>
      </c>
      <c r="F699" s="9">
        <v>43132</v>
      </c>
      <c r="G699" s="20" t="s">
        <v>7254</v>
      </c>
      <c r="H699" s="20" t="s">
        <v>7259</v>
      </c>
    </row>
    <row r="700" spans="1:8" x14ac:dyDescent="0.3">
      <c r="A700" s="20" t="s">
        <v>5418</v>
      </c>
      <c r="B700" s="8" t="s">
        <v>4628</v>
      </c>
      <c r="C700" s="8" t="s">
        <v>4629</v>
      </c>
      <c r="D700" s="8" t="s">
        <v>4352</v>
      </c>
      <c r="E700" s="9">
        <v>43132</v>
      </c>
      <c r="F700" s="9">
        <v>43132</v>
      </c>
      <c r="G700" s="20" t="s">
        <v>7254</v>
      </c>
      <c r="H700" s="20" t="s">
        <v>7258</v>
      </c>
    </row>
    <row r="701" spans="1:8" x14ac:dyDescent="0.3">
      <c r="A701" s="20" t="s">
        <v>5364</v>
      </c>
      <c r="B701" s="8" t="s">
        <v>4642</v>
      </c>
      <c r="C701" s="8" t="s">
        <v>4643</v>
      </c>
      <c r="D701" s="8" t="s">
        <v>4352</v>
      </c>
      <c r="E701" s="9">
        <v>43132</v>
      </c>
      <c r="F701" s="9">
        <v>43132</v>
      </c>
      <c r="G701" s="20" t="s">
        <v>7254</v>
      </c>
      <c r="H701" s="20" t="s">
        <v>7262</v>
      </c>
    </row>
    <row r="702" spans="1:8" x14ac:dyDescent="0.3">
      <c r="A702" s="20" t="s">
        <v>5391</v>
      </c>
      <c r="B702" s="8" t="s">
        <v>4640</v>
      </c>
      <c r="C702" s="8" t="s">
        <v>4641</v>
      </c>
      <c r="D702" s="8" t="s">
        <v>4352</v>
      </c>
      <c r="E702" s="9">
        <v>43132</v>
      </c>
      <c r="F702" s="9">
        <v>43132</v>
      </c>
      <c r="G702" s="20" t="s">
        <v>7254</v>
      </c>
      <c r="H702" s="20" t="s">
        <v>7260</v>
      </c>
    </row>
    <row r="703" spans="1:8" x14ac:dyDescent="0.3">
      <c r="A703" s="20" t="s">
        <v>5417</v>
      </c>
      <c r="B703" s="8" t="s">
        <v>4638</v>
      </c>
      <c r="C703" s="8" t="s">
        <v>4639</v>
      </c>
      <c r="D703" s="8" t="s">
        <v>4352</v>
      </c>
      <c r="E703" s="9">
        <v>43132</v>
      </c>
      <c r="F703" s="9">
        <v>43132</v>
      </c>
      <c r="G703" s="20" t="s">
        <v>7254</v>
      </c>
      <c r="H703" s="20" t="s">
        <v>7261</v>
      </c>
    </row>
    <row r="704" spans="1:8" x14ac:dyDescent="0.3">
      <c r="A704" s="20" t="s">
        <v>5403</v>
      </c>
      <c r="B704" s="8" t="s">
        <v>4636</v>
      </c>
      <c r="C704" s="8" t="s">
        <v>4637</v>
      </c>
      <c r="D704" s="8" t="s">
        <v>4352</v>
      </c>
      <c r="E704" s="9">
        <v>43132</v>
      </c>
      <c r="F704" s="9">
        <v>43132</v>
      </c>
      <c r="G704" s="20" t="s">
        <v>7254</v>
      </c>
      <c r="H704" s="20" t="s">
        <v>7260</v>
      </c>
    </row>
    <row r="705" spans="1:8" x14ac:dyDescent="0.3">
      <c r="A705" s="20" t="s">
        <v>5404</v>
      </c>
      <c r="B705" s="8" t="s">
        <v>4618</v>
      </c>
      <c r="C705" s="8" t="s">
        <v>4619</v>
      </c>
      <c r="D705" s="8" t="s">
        <v>4352</v>
      </c>
      <c r="E705" s="9">
        <v>43132</v>
      </c>
      <c r="F705" s="9">
        <v>43132</v>
      </c>
      <c r="G705" s="20" t="s">
        <v>7254</v>
      </c>
      <c r="H705" s="20" t="s">
        <v>7258</v>
      </c>
    </row>
    <row r="706" spans="1:8" x14ac:dyDescent="0.3">
      <c r="A706" s="20" t="s">
        <v>5406</v>
      </c>
      <c r="B706" s="8" t="s">
        <v>4632</v>
      </c>
      <c r="C706" s="8" t="s">
        <v>4633</v>
      </c>
      <c r="D706" s="8" t="s">
        <v>4352</v>
      </c>
      <c r="E706" s="9">
        <v>43132</v>
      </c>
      <c r="F706" s="9">
        <v>43132</v>
      </c>
      <c r="G706" s="20" t="s">
        <v>7254</v>
      </c>
      <c r="H706" s="20" t="s">
        <v>7261</v>
      </c>
    </row>
    <row r="707" spans="1:8" x14ac:dyDescent="0.3">
      <c r="A707" s="20" t="s">
        <v>7307</v>
      </c>
      <c r="B707" s="8" t="s">
        <v>7308</v>
      </c>
      <c r="C707" s="8" t="s">
        <v>7309</v>
      </c>
      <c r="D707" s="8" t="s">
        <v>4352</v>
      </c>
      <c r="E707" s="9">
        <v>43160</v>
      </c>
      <c r="F707" s="9">
        <v>43160</v>
      </c>
      <c r="G707" s="20" t="s">
        <v>7254</v>
      </c>
      <c r="H707" s="20" t="s">
        <v>7260</v>
      </c>
    </row>
    <row r="708" spans="1:8" x14ac:dyDescent="0.3">
      <c r="A708" s="20" t="s">
        <v>5355</v>
      </c>
      <c r="B708" s="8" t="s">
        <v>4650</v>
      </c>
      <c r="C708" s="8" t="s">
        <v>4651</v>
      </c>
      <c r="D708" s="8" t="s">
        <v>4352</v>
      </c>
      <c r="E708" s="9">
        <v>43132</v>
      </c>
      <c r="F708" s="9">
        <v>43132</v>
      </c>
      <c r="G708" s="20" t="s">
        <v>7254</v>
      </c>
      <c r="H708" s="20" t="s">
        <v>7262</v>
      </c>
    </row>
    <row r="709" spans="1:8" x14ac:dyDescent="0.3">
      <c r="A709" s="20" t="s">
        <v>7310</v>
      </c>
      <c r="B709" s="8" t="s">
        <v>7311</v>
      </c>
      <c r="C709" s="8" t="s">
        <v>7312</v>
      </c>
      <c r="D709" s="8" t="s">
        <v>4352</v>
      </c>
      <c r="E709" s="9">
        <v>43160</v>
      </c>
      <c r="F709" s="9">
        <v>43160</v>
      </c>
      <c r="G709" s="20" t="s">
        <v>7254</v>
      </c>
      <c r="H709" s="20" t="s">
        <v>7257</v>
      </c>
    </row>
    <row r="710" spans="1:8" x14ac:dyDescent="0.3">
      <c r="A710" s="20" t="s">
        <v>5460</v>
      </c>
      <c r="B710" s="8" t="s">
        <v>1131</v>
      </c>
      <c r="C710" s="8" t="s">
        <v>1132</v>
      </c>
      <c r="D710" s="8" t="s">
        <v>4352</v>
      </c>
      <c r="E710" s="9">
        <v>41699</v>
      </c>
      <c r="F710" s="9">
        <v>41699</v>
      </c>
      <c r="G710" s="20" t="s">
        <v>7254</v>
      </c>
      <c r="H710" s="20" t="s">
        <v>7258</v>
      </c>
    </row>
    <row r="711" spans="1:8" x14ac:dyDescent="0.3">
      <c r="A711" s="20" t="s">
        <v>7313</v>
      </c>
      <c r="B711" s="8" t="s">
        <v>7314</v>
      </c>
      <c r="C711" s="8" t="s">
        <v>7315</v>
      </c>
      <c r="D711" s="8" t="s">
        <v>4352</v>
      </c>
      <c r="E711" s="9">
        <v>43160</v>
      </c>
      <c r="F711" s="9">
        <v>43160</v>
      </c>
      <c r="G711" s="20" t="s">
        <v>7254</v>
      </c>
      <c r="H711" s="20" t="s">
        <v>7261</v>
      </c>
    </row>
    <row r="712" spans="1:8" x14ac:dyDescent="0.3">
      <c r="A712" s="20" t="s">
        <v>7316</v>
      </c>
      <c r="B712" s="8" t="s">
        <v>7317</v>
      </c>
      <c r="C712" s="8" t="s">
        <v>7318</v>
      </c>
      <c r="D712" s="8" t="s">
        <v>4352</v>
      </c>
      <c r="E712" s="9">
        <v>43160</v>
      </c>
      <c r="F712" s="9">
        <v>43160</v>
      </c>
      <c r="G712" s="20" t="s">
        <v>7254</v>
      </c>
      <c r="H712" s="20" t="s">
        <v>7262</v>
      </c>
    </row>
    <row r="713" spans="1:8" x14ac:dyDescent="0.3">
      <c r="A713" s="20" t="s">
        <v>7319</v>
      </c>
      <c r="B713" s="8" t="s">
        <v>7320</v>
      </c>
      <c r="C713" s="8" t="s">
        <v>7321</v>
      </c>
      <c r="D713" s="8" t="s">
        <v>4352</v>
      </c>
      <c r="E713" s="9">
        <v>43160</v>
      </c>
      <c r="F713" s="9">
        <v>43160</v>
      </c>
      <c r="G713" s="20" t="s">
        <v>7254</v>
      </c>
      <c r="H713" s="20" t="s">
        <v>7261</v>
      </c>
    </row>
    <row r="714" spans="1:8" x14ac:dyDescent="0.3">
      <c r="A714" s="20" t="s">
        <v>7322</v>
      </c>
      <c r="B714" s="8" t="s">
        <v>7323</v>
      </c>
      <c r="C714" s="8" t="s">
        <v>7324</v>
      </c>
      <c r="D714" s="8" t="s">
        <v>4352</v>
      </c>
      <c r="E714" s="9">
        <v>43160</v>
      </c>
      <c r="F714" s="9">
        <v>43160</v>
      </c>
      <c r="G714" s="20" t="s">
        <v>7254</v>
      </c>
      <c r="H714" s="20" t="s">
        <v>7261</v>
      </c>
    </row>
    <row r="715" spans="1:8" x14ac:dyDescent="0.3">
      <c r="A715" s="20" t="s">
        <v>7325</v>
      </c>
      <c r="B715" s="8" t="s">
        <v>7326</v>
      </c>
      <c r="C715" s="8" t="s">
        <v>7327</v>
      </c>
      <c r="D715" s="8" t="s">
        <v>4352</v>
      </c>
      <c r="E715" s="9">
        <v>43160</v>
      </c>
      <c r="F715" s="9">
        <v>43160</v>
      </c>
      <c r="G715" s="20" t="s">
        <v>7254</v>
      </c>
      <c r="H715" s="20" t="s">
        <v>7260</v>
      </c>
    </row>
    <row r="716" spans="1:8" x14ac:dyDescent="0.3">
      <c r="A716" s="20" t="s">
        <v>7328</v>
      </c>
      <c r="B716" s="8" t="s">
        <v>7329</v>
      </c>
      <c r="C716" s="8" t="s">
        <v>7330</v>
      </c>
      <c r="D716" s="8" t="s">
        <v>4352</v>
      </c>
      <c r="E716" s="9">
        <v>43160</v>
      </c>
      <c r="F716" s="9">
        <v>43160</v>
      </c>
      <c r="G716" s="20" t="s">
        <v>7254</v>
      </c>
      <c r="H716" s="20" t="s">
        <v>7258</v>
      </c>
    </row>
    <row r="717" spans="1:8" x14ac:dyDescent="0.3">
      <c r="A717" s="20" t="s">
        <v>7331</v>
      </c>
      <c r="B717" s="8" t="s">
        <v>7332</v>
      </c>
      <c r="C717" s="8" t="s">
        <v>7333</v>
      </c>
      <c r="D717" s="8" t="s">
        <v>4352</v>
      </c>
      <c r="E717" s="9">
        <v>43160</v>
      </c>
      <c r="F717" s="9">
        <v>43160</v>
      </c>
      <c r="G717" s="20" t="s">
        <v>7254</v>
      </c>
      <c r="H717" s="20" t="s">
        <v>7258</v>
      </c>
    </row>
    <row r="718" spans="1:8" x14ac:dyDescent="0.3">
      <c r="A718" s="20" t="s">
        <v>7334</v>
      </c>
      <c r="B718" s="8" t="s">
        <v>7335</v>
      </c>
      <c r="C718" s="8" t="s">
        <v>7336</v>
      </c>
      <c r="D718" s="8" t="s">
        <v>4352</v>
      </c>
      <c r="E718" s="9">
        <v>43160</v>
      </c>
      <c r="F718" s="9">
        <v>43160</v>
      </c>
      <c r="G718" s="20" t="s">
        <v>7254</v>
      </c>
      <c r="H718" s="20" t="s">
        <v>7262</v>
      </c>
    </row>
    <row r="719" spans="1:8" x14ac:dyDescent="0.3">
      <c r="A719" s="20" t="s">
        <v>7337</v>
      </c>
      <c r="B719" s="8" t="s">
        <v>7338</v>
      </c>
      <c r="C719" s="8" t="s">
        <v>7339</v>
      </c>
      <c r="D719" s="8" t="s">
        <v>4352</v>
      </c>
      <c r="E719" s="9">
        <v>43160</v>
      </c>
      <c r="F719" s="9">
        <v>43160</v>
      </c>
      <c r="G719" s="20" t="s">
        <v>7254</v>
      </c>
      <c r="H719" s="20" t="s">
        <v>7256</v>
      </c>
    </row>
    <row r="720" spans="1:8" x14ac:dyDescent="0.3">
      <c r="A720" s="20" t="s">
        <v>7340</v>
      </c>
      <c r="B720" s="8" t="s">
        <v>7341</v>
      </c>
      <c r="C720" s="8" t="s">
        <v>7342</v>
      </c>
      <c r="D720" s="8" t="s">
        <v>4352</v>
      </c>
      <c r="E720" s="9">
        <v>43160</v>
      </c>
      <c r="F720" s="9">
        <v>43160</v>
      </c>
      <c r="G720" s="20" t="s">
        <v>7254</v>
      </c>
      <c r="H720" s="20" t="s">
        <v>7262</v>
      </c>
    </row>
    <row r="721" spans="1:8" x14ac:dyDescent="0.3">
      <c r="A721" s="20" t="s">
        <v>7343</v>
      </c>
      <c r="B721" s="8" t="s">
        <v>7344</v>
      </c>
      <c r="C721" s="8" t="s">
        <v>7345</v>
      </c>
      <c r="D721" s="8" t="s">
        <v>4352</v>
      </c>
      <c r="E721" s="9">
        <v>43160</v>
      </c>
      <c r="F721" s="9">
        <v>43160</v>
      </c>
      <c r="G721" s="20" t="s">
        <v>7254</v>
      </c>
      <c r="H721" s="20" t="s">
        <v>7262</v>
      </c>
    </row>
    <row r="722" spans="1:8" x14ac:dyDescent="0.3">
      <c r="A722" s="20" t="s">
        <v>7346</v>
      </c>
      <c r="B722" s="8" t="s">
        <v>7347</v>
      </c>
      <c r="C722" s="8" t="s">
        <v>7348</v>
      </c>
      <c r="D722" s="8" t="s">
        <v>4352</v>
      </c>
      <c r="E722" s="9">
        <v>43160</v>
      </c>
      <c r="F722" s="9">
        <v>43160</v>
      </c>
      <c r="G722" s="20" t="s">
        <v>7254</v>
      </c>
      <c r="H722" s="20" t="s">
        <v>7255</v>
      </c>
    </row>
    <row r="723" spans="1:8" x14ac:dyDescent="0.3">
      <c r="A723" s="20" t="s">
        <v>7349</v>
      </c>
      <c r="B723" s="8" t="s">
        <v>7350</v>
      </c>
      <c r="C723" s="8" t="s">
        <v>7351</v>
      </c>
      <c r="D723" s="8" t="s">
        <v>4352</v>
      </c>
      <c r="E723" s="9">
        <v>43160</v>
      </c>
      <c r="F723" s="9">
        <v>43160</v>
      </c>
      <c r="G723" s="20" t="s">
        <v>7254</v>
      </c>
      <c r="H723" s="20" t="s">
        <v>7260</v>
      </c>
    </row>
    <row r="724" spans="1:8" x14ac:dyDescent="0.3">
      <c r="A724" s="20" t="s">
        <v>7352</v>
      </c>
      <c r="B724" s="8" t="s">
        <v>7353</v>
      </c>
      <c r="C724" s="8" t="s">
        <v>7354</v>
      </c>
      <c r="D724" s="8" t="s">
        <v>4352</v>
      </c>
      <c r="E724" s="9">
        <v>43160</v>
      </c>
      <c r="F724" s="9">
        <v>43160</v>
      </c>
      <c r="G724" s="20" t="s">
        <v>7254</v>
      </c>
      <c r="H724" s="20" t="s">
        <v>7257</v>
      </c>
    </row>
    <row r="725" spans="1:8" x14ac:dyDescent="0.3">
      <c r="A725" s="20" t="s">
        <v>7355</v>
      </c>
      <c r="B725" s="8" t="s">
        <v>7356</v>
      </c>
      <c r="C725" s="8" t="s">
        <v>7357</v>
      </c>
      <c r="D725" s="8" t="s">
        <v>4352</v>
      </c>
      <c r="E725" s="9">
        <v>43160</v>
      </c>
      <c r="F725" s="9">
        <v>43160</v>
      </c>
      <c r="G725" s="20" t="s">
        <v>7254</v>
      </c>
      <c r="H725" s="20" t="s">
        <v>7261</v>
      </c>
    </row>
    <row r="726" spans="1:8" x14ac:dyDescent="0.3">
      <c r="A726" s="20" t="s">
        <v>7358</v>
      </c>
      <c r="B726" s="8" t="s">
        <v>7359</v>
      </c>
      <c r="C726" s="8" t="s">
        <v>7360</v>
      </c>
      <c r="D726" s="8" t="s">
        <v>4352</v>
      </c>
      <c r="E726" s="9">
        <v>43160</v>
      </c>
      <c r="F726" s="9">
        <v>43160</v>
      </c>
      <c r="G726" s="20" t="s">
        <v>7254</v>
      </c>
      <c r="H726" s="20" t="s">
        <v>7259</v>
      </c>
    </row>
    <row r="727" spans="1:8" x14ac:dyDescent="0.3">
      <c r="A727" s="20" t="s">
        <v>7361</v>
      </c>
      <c r="B727" s="8" t="s">
        <v>7362</v>
      </c>
      <c r="C727" s="8" t="s">
        <v>7363</v>
      </c>
      <c r="D727" s="8" t="s">
        <v>4352</v>
      </c>
      <c r="E727" s="9">
        <v>43160</v>
      </c>
      <c r="F727" s="9">
        <v>43160</v>
      </c>
      <c r="G727" s="20" t="s">
        <v>7254</v>
      </c>
      <c r="H727" s="20" t="s">
        <v>7260</v>
      </c>
    </row>
    <row r="728" spans="1:8" x14ac:dyDescent="0.3">
      <c r="A728" s="20" t="s">
        <v>7364</v>
      </c>
      <c r="B728" s="8" t="s">
        <v>7365</v>
      </c>
      <c r="C728" s="8" t="s">
        <v>7366</v>
      </c>
      <c r="D728" s="8" t="s">
        <v>4352</v>
      </c>
      <c r="E728" s="9">
        <v>43160</v>
      </c>
      <c r="F728" s="9">
        <v>43160</v>
      </c>
      <c r="G728" s="20" t="s">
        <v>7254</v>
      </c>
      <c r="H728" s="20" t="s">
        <v>7261</v>
      </c>
    </row>
    <row r="729" spans="1:8" x14ac:dyDescent="0.3">
      <c r="A729" s="20" t="s">
        <v>5409</v>
      </c>
      <c r="B729" s="8" t="s">
        <v>4626</v>
      </c>
      <c r="C729" s="8" t="s">
        <v>4627</v>
      </c>
      <c r="D729" s="8" t="s">
        <v>4352</v>
      </c>
      <c r="E729" s="9">
        <v>43132</v>
      </c>
      <c r="F729" s="9">
        <v>43132</v>
      </c>
      <c r="G729" s="20" t="s">
        <v>7254</v>
      </c>
      <c r="H729" s="20" t="s">
        <v>7257</v>
      </c>
    </row>
    <row r="730" spans="1:8" x14ac:dyDescent="0.3">
      <c r="A730" s="20" t="s">
        <v>7367</v>
      </c>
      <c r="B730" s="8" t="s">
        <v>7368</v>
      </c>
      <c r="C730" s="8" t="s">
        <v>7369</v>
      </c>
      <c r="D730" s="8" t="s">
        <v>4352</v>
      </c>
      <c r="E730" s="9">
        <v>43160</v>
      </c>
      <c r="F730" s="9">
        <v>43160</v>
      </c>
      <c r="G730" s="20" t="s">
        <v>7254</v>
      </c>
      <c r="H730" s="20" t="s">
        <v>7257</v>
      </c>
    </row>
    <row r="731" spans="1:8" x14ac:dyDescent="0.3">
      <c r="A731" s="20" t="s">
        <v>7370</v>
      </c>
      <c r="B731" s="8" t="s">
        <v>7371</v>
      </c>
      <c r="C731" s="8" t="s">
        <v>7372</v>
      </c>
      <c r="D731" s="8" t="s">
        <v>4352</v>
      </c>
      <c r="E731" s="9">
        <v>43160</v>
      </c>
      <c r="F731" s="9">
        <v>43160</v>
      </c>
      <c r="G731" s="20" t="s">
        <v>7254</v>
      </c>
      <c r="H731" s="20" t="s">
        <v>7261</v>
      </c>
    </row>
    <row r="732" spans="1:8" x14ac:dyDescent="0.3">
      <c r="A732" s="20" t="s">
        <v>7373</v>
      </c>
      <c r="B732" s="8" t="s">
        <v>7374</v>
      </c>
      <c r="C732" s="8" t="s">
        <v>7375</v>
      </c>
      <c r="D732" s="8" t="s">
        <v>4352</v>
      </c>
      <c r="E732" s="9">
        <v>43160</v>
      </c>
      <c r="F732" s="9">
        <v>43160</v>
      </c>
      <c r="G732" s="20" t="s">
        <v>7254</v>
      </c>
      <c r="H732" s="20" t="s">
        <v>7258</v>
      </c>
    </row>
    <row r="733" spans="1:8" x14ac:dyDescent="0.3">
      <c r="A733" s="20" t="s">
        <v>5534</v>
      </c>
      <c r="B733" s="8" t="s">
        <v>1147</v>
      </c>
      <c r="C733" s="8" t="s">
        <v>1148</v>
      </c>
      <c r="D733" s="8" t="s">
        <v>4352</v>
      </c>
      <c r="E733" s="9">
        <v>42461</v>
      </c>
      <c r="F733" s="9">
        <v>42461</v>
      </c>
      <c r="G733" s="20" t="s">
        <v>7254</v>
      </c>
      <c r="H733" s="20" t="s">
        <v>7261</v>
      </c>
    </row>
    <row r="734" spans="1:8" x14ac:dyDescent="0.3">
      <c r="A734" s="20" t="s">
        <v>7376</v>
      </c>
      <c r="B734" s="8" t="s">
        <v>7377</v>
      </c>
      <c r="C734" s="8" t="s">
        <v>7378</v>
      </c>
      <c r="D734" s="8" t="s">
        <v>4352</v>
      </c>
      <c r="E734" s="9">
        <v>43160</v>
      </c>
      <c r="F734" s="9">
        <v>43160</v>
      </c>
      <c r="G734" s="20" t="s">
        <v>7254</v>
      </c>
      <c r="H734" s="20" t="s">
        <v>7257</v>
      </c>
    </row>
    <row r="735" spans="1:8" x14ac:dyDescent="0.3">
      <c r="A735" s="20" t="s">
        <v>5535</v>
      </c>
      <c r="B735" s="8" t="s">
        <v>1189</v>
      </c>
      <c r="C735" s="8" t="s">
        <v>1190</v>
      </c>
      <c r="D735" s="8" t="s">
        <v>4352</v>
      </c>
      <c r="E735" s="9">
        <v>42461</v>
      </c>
      <c r="F735" s="9">
        <v>42461</v>
      </c>
      <c r="G735" s="20" t="s">
        <v>7254</v>
      </c>
      <c r="H735" s="20" t="s">
        <v>7257</v>
      </c>
    </row>
    <row r="736" spans="1:8" x14ac:dyDescent="0.3">
      <c r="A736" s="20" t="s">
        <v>7379</v>
      </c>
      <c r="B736" s="8" t="s">
        <v>7380</v>
      </c>
      <c r="C736" s="8" t="s">
        <v>7381</v>
      </c>
      <c r="D736" s="8" t="s">
        <v>4352</v>
      </c>
      <c r="E736" s="9">
        <v>43160</v>
      </c>
      <c r="F736" s="9">
        <v>43160</v>
      </c>
      <c r="G736" s="20" t="s">
        <v>7254</v>
      </c>
      <c r="H736" s="20" t="s">
        <v>7258</v>
      </c>
    </row>
    <row r="737" spans="1:8" x14ac:dyDescent="0.3">
      <c r="A737" s="20" t="s">
        <v>5456</v>
      </c>
      <c r="B737" s="8" t="s">
        <v>4664</v>
      </c>
      <c r="C737" s="8" t="s">
        <v>4665</v>
      </c>
      <c r="D737" s="8" t="s">
        <v>4352</v>
      </c>
      <c r="E737" s="9">
        <v>43132</v>
      </c>
      <c r="F737" s="9">
        <v>43132</v>
      </c>
      <c r="G737" s="20" t="s">
        <v>7254</v>
      </c>
      <c r="H737" s="20" t="s">
        <v>7261</v>
      </c>
    </row>
    <row r="738" spans="1:8" x14ac:dyDescent="0.3">
      <c r="A738" s="20" t="s">
        <v>7382</v>
      </c>
      <c r="B738" s="8" t="s">
        <v>7383</v>
      </c>
      <c r="C738" s="8" t="s">
        <v>7384</v>
      </c>
      <c r="D738" s="8" t="s">
        <v>4352</v>
      </c>
      <c r="E738" s="9">
        <v>43160</v>
      </c>
      <c r="F738" s="9">
        <v>43160</v>
      </c>
      <c r="G738" s="20" t="s">
        <v>7254</v>
      </c>
      <c r="H738" s="20" t="s">
        <v>7261</v>
      </c>
    </row>
    <row r="739" spans="1:8" x14ac:dyDescent="0.3">
      <c r="A739" s="20" t="s">
        <v>7385</v>
      </c>
      <c r="B739" s="8" t="s">
        <v>7386</v>
      </c>
      <c r="C739" s="8" t="s">
        <v>7387</v>
      </c>
      <c r="D739" s="8" t="s">
        <v>4352</v>
      </c>
      <c r="E739" s="9">
        <v>43191</v>
      </c>
      <c r="F739" s="9">
        <v>43191</v>
      </c>
      <c r="G739" s="20" t="s">
        <v>7254</v>
      </c>
      <c r="H739" s="20" t="s">
        <v>7259</v>
      </c>
    </row>
    <row r="740" spans="1:8" x14ac:dyDescent="0.3">
      <c r="A740" s="20" t="s">
        <v>7388</v>
      </c>
      <c r="B740" s="8" t="s">
        <v>7389</v>
      </c>
      <c r="C740" s="8" t="s">
        <v>7390</v>
      </c>
      <c r="D740" s="8" t="s">
        <v>4352</v>
      </c>
      <c r="E740" s="9">
        <v>43191</v>
      </c>
      <c r="F740" s="9">
        <v>43191</v>
      </c>
      <c r="G740" s="20" t="s">
        <v>7254</v>
      </c>
      <c r="H740" s="20" t="s">
        <v>7262</v>
      </c>
    </row>
    <row r="741" spans="1:8" x14ac:dyDescent="0.3">
      <c r="A741" s="20" t="s">
        <v>7391</v>
      </c>
      <c r="B741" s="8" t="s">
        <v>7392</v>
      </c>
      <c r="C741" s="8" t="s">
        <v>7393</v>
      </c>
      <c r="D741" s="8" t="s">
        <v>4352</v>
      </c>
      <c r="E741" s="9">
        <v>43191</v>
      </c>
      <c r="F741" s="9">
        <v>43191</v>
      </c>
      <c r="G741" s="20" t="s">
        <v>7254</v>
      </c>
      <c r="H741" s="20" t="s">
        <v>7257</v>
      </c>
    </row>
    <row r="742" spans="1:8" x14ac:dyDescent="0.3">
      <c r="A742" s="20" t="s">
        <v>7394</v>
      </c>
      <c r="B742" s="8" t="s">
        <v>7395</v>
      </c>
      <c r="C742" s="8" t="s">
        <v>7396</v>
      </c>
      <c r="D742" s="8" t="s">
        <v>4352</v>
      </c>
      <c r="E742" s="9">
        <v>43160</v>
      </c>
      <c r="F742" s="9">
        <v>43160</v>
      </c>
      <c r="G742" s="20" t="s">
        <v>7254</v>
      </c>
      <c r="H742" s="20" t="s">
        <v>7260</v>
      </c>
    </row>
    <row r="743" spans="1:8" x14ac:dyDescent="0.3">
      <c r="A743" s="20" t="s">
        <v>7397</v>
      </c>
      <c r="B743" s="8" t="s">
        <v>7398</v>
      </c>
      <c r="C743" s="8" t="s">
        <v>7399</v>
      </c>
      <c r="D743" s="8" t="s">
        <v>4352</v>
      </c>
      <c r="E743" s="9">
        <v>43160</v>
      </c>
      <c r="F743" s="9">
        <v>43160</v>
      </c>
      <c r="G743" s="20" t="s">
        <v>7254</v>
      </c>
      <c r="H743" s="20" t="s">
        <v>7261</v>
      </c>
    </row>
    <row r="744" spans="1:8" x14ac:dyDescent="0.3">
      <c r="A744" s="20" t="s">
        <v>7400</v>
      </c>
      <c r="B744" s="8" t="s">
        <v>7401</v>
      </c>
      <c r="C744" s="8" t="s">
        <v>7402</v>
      </c>
      <c r="D744" s="8" t="s">
        <v>4352</v>
      </c>
      <c r="E744" s="9">
        <v>43160</v>
      </c>
      <c r="F744" s="9">
        <v>43160</v>
      </c>
      <c r="G744" s="20" t="s">
        <v>7254</v>
      </c>
      <c r="H744" s="20" t="s">
        <v>7261</v>
      </c>
    </row>
    <row r="745" spans="1:8" x14ac:dyDescent="0.3">
      <c r="A745" s="20" t="s">
        <v>7403</v>
      </c>
      <c r="B745" s="8" t="s">
        <v>7404</v>
      </c>
      <c r="C745" s="8" t="s">
        <v>7405</v>
      </c>
      <c r="D745" s="8" t="s">
        <v>4352</v>
      </c>
      <c r="E745" s="9">
        <v>43160</v>
      </c>
      <c r="F745" s="9">
        <v>43160</v>
      </c>
      <c r="G745" s="20" t="s">
        <v>7254</v>
      </c>
      <c r="H745" s="20" t="s">
        <v>7256</v>
      </c>
    </row>
    <row r="746" spans="1:8" x14ac:dyDescent="0.3">
      <c r="A746" s="20" t="s">
        <v>5536</v>
      </c>
      <c r="B746" s="8" t="s">
        <v>1133</v>
      </c>
      <c r="C746" s="8" t="s">
        <v>1134</v>
      </c>
      <c r="D746" s="8" t="s">
        <v>4352</v>
      </c>
      <c r="E746" s="9">
        <v>42461</v>
      </c>
      <c r="F746" s="9">
        <v>42461</v>
      </c>
      <c r="G746" s="20" t="s">
        <v>7254</v>
      </c>
      <c r="H746" s="20" t="s">
        <v>7258</v>
      </c>
    </row>
    <row r="747" spans="1:8" x14ac:dyDescent="0.3">
      <c r="A747" s="20" t="s">
        <v>5477</v>
      </c>
      <c r="B747" s="8" t="s">
        <v>4433</v>
      </c>
      <c r="C747" s="8" t="s">
        <v>4434</v>
      </c>
      <c r="D747" s="8" t="s">
        <v>4352</v>
      </c>
      <c r="E747" s="9">
        <v>43101</v>
      </c>
      <c r="F747" s="9">
        <v>43101</v>
      </c>
      <c r="G747" s="20" t="s">
        <v>7254</v>
      </c>
      <c r="H747" s="20" t="s">
        <v>7261</v>
      </c>
    </row>
    <row r="748" spans="1:8" x14ac:dyDescent="0.3">
      <c r="A748" s="20" t="s">
        <v>5436</v>
      </c>
      <c r="B748" s="8" t="s">
        <v>4437</v>
      </c>
      <c r="C748" s="8" t="s">
        <v>4438</v>
      </c>
      <c r="D748" s="8" t="s">
        <v>4352</v>
      </c>
      <c r="E748" s="9">
        <v>43101</v>
      </c>
      <c r="F748" s="9">
        <v>43101</v>
      </c>
      <c r="G748" s="20" t="s">
        <v>7254</v>
      </c>
      <c r="H748" s="20" t="s">
        <v>7257</v>
      </c>
    </row>
    <row r="749" spans="1:8" x14ac:dyDescent="0.3">
      <c r="A749" s="20" t="s">
        <v>5411</v>
      </c>
      <c r="B749" s="8" t="s">
        <v>4622</v>
      </c>
      <c r="C749" s="8" t="s">
        <v>4623</v>
      </c>
      <c r="D749" s="8" t="s">
        <v>4352</v>
      </c>
      <c r="E749" s="9">
        <v>43132</v>
      </c>
      <c r="F749" s="9">
        <v>43132</v>
      </c>
      <c r="G749" s="20" t="s">
        <v>7254</v>
      </c>
      <c r="H749" s="20" t="s">
        <v>7257</v>
      </c>
    </row>
    <row r="750" spans="1:8" x14ac:dyDescent="0.3">
      <c r="A750" s="20" t="s">
        <v>5438</v>
      </c>
      <c r="B750" s="8" t="s">
        <v>4598</v>
      </c>
      <c r="C750" s="8" t="s">
        <v>4599</v>
      </c>
      <c r="D750" s="8" t="s">
        <v>4352</v>
      </c>
      <c r="E750" s="9">
        <v>43132</v>
      </c>
      <c r="F750" s="9">
        <v>43132</v>
      </c>
      <c r="G750" s="20" t="s">
        <v>7254</v>
      </c>
      <c r="H750" s="20" t="s">
        <v>7260</v>
      </c>
    </row>
    <row r="751" spans="1:8" x14ac:dyDescent="0.3">
      <c r="A751" s="20" t="s">
        <v>5380</v>
      </c>
      <c r="B751" s="8" t="s">
        <v>4453</v>
      </c>
      <c r="C751" s="8" t="s">
        <v>4454</v>
      </c>
      <c r="D751" s="8" t="s">
        <v>4352</v>
      </c>
      <c r="E751" s="9">
        <v>43101</v>
      </c>
      <c r="F751" s="9">
        <v>43101</v>
      </c>
      <c r="G751" s="20" t="s">
        <v>7254</v>
      </c>
      <c r="H751" s="20" t="s">
        <v>7262</v>
      </c>
    </row>
    <row r="752" spans="1:8" x14ac:dyDescent="0.3">
      <c r="A752" s="20" t="s">
        <v>5468</v>
      </c>
      <c r="B752" s="8" t="s">
        <v>4429</v>
      </c>
      <c r="C752" s="8" t="s">
        <v>4430</v>
      </c>
      <c r="D752" s="8" t="s">
        <v>4352</v>
      </c>
      <c r="E752" s="9">
        <v>43101</v>
      </c>
      <c r="F752" s="9">
        <v>43101</v>
      </c>
      <c r="G752" s="20" t="s">
        <v>7254</v>
      </c>
      <c r="H752" s="20" t="s">
        <v>7259</v>
      </c>
    </row>
    <row r="753" spans="1:8" x14ac:dyDescent="0.3">
      <c r="A753" s="20" t="s">
        <v>5466</v>
      </c>
      <c r="B753" s="8" t="s">
        <v>4401</v>
      </c>
      <c r="C753" s="8" t="s">
        <v>4402</v>
      </c>
      <c r="D753" s="8" t="s">
        <v>4352</v>
      </c>
      <c r="E753" s="9">
        <v>43101</v>
      </c>
      <c r="F753" s="9">
        <v>43101</v>
      </c>
      <c r="G753" s="20" t="s">
        <v>7254</v>
      </c>
      <c r="H753" s="20" t="s">
        <v>7260</v>
      </c>
    </row>
    <row r="754" spans="1:8" x14ac:dyDescent="0.3">
      <c r="A754" s="20" t="s">
        <v>5376</v>
      </c>
      <c r="B754" s="8" t="s">
        <v>4377</v>
      </c>
      <c r="C754" s="8" t="s">
        <v>4378</v>
      </c>
      <c r="D754" s="8" t="s">
        <v>4352</v>
      </c>
      <c r="E754" s="9">
        <v>43101</v>
      </c>
      <c r="F754" s="9">
        <v>43101</v>
      </c>
      <c r="G754" s="20" t="s">
        <v>7254</v>
      </c>
      <c r="H754" s="20" t="s">
        <v>7262</v>
      </c>
    </row>
    <row r="755" spans="1:8" x14ac:dyDescent="0.3">
      <c r="A755" s="20" t="s">
        <v>5413</v>
      </c>
      <c r="B755" s="8" t="s">
        <v>4421</v>
      </c>
      <c r="C755" s="8" t="s">
        <v>4422</v>
      </c>
      <c r="D755" s="8" t="s">
        <v>4352</v>
      </c>
      <c r="E755" s="9">
        <v>43101</v>
      </c>
      <c r="F755" s="9">
        <v>43101</v>
      </c>
      <c r="G755" s="20" t="s">
        <v>7254</v>
      </c>
      <c r="H755" s="20" t="s">
        <v>7261</v>
      </c>
    </row>
    <row r="756" spans="1:8" x14ac:dyDescent="0.3">
      <c r="A756" s="20" t="s">
        <v>5378</v>
      </c>
      <c r="B756" s="8" t="s">
        <v>4383</v>
      </c>
      <c r="C756" s="8" t="s">
        <v>4384</v>
      </c>
      <c r="D756" s="8" t="s">
        <v>4352</v>
      </c>
      <c r="E756" s="9">
        <v>43101</v>
      </c>
      <c r="F756" s="9">
        <v>43101</v>
      </c>
      <c r="G756" s="20" t="s">
        <v>7254</v>
      </c>
      <c r="H756" s="20" t="s">
        <v>7262</v>
      </c>
    </row>
    <row r="757" spans="1:8" x14ac:dyDescent="0.3">
      <c r="A757" s="20" t="s">
        <v>5415</v>
      </c>
      <c r="B757" s="8" t="s">
        <v>4419</v>
      </c>
      <c r="C757" s="8" t="s">
        <v>4420</v>
      </c>
      <c r="D757" s="8" t="s">
        <v>4352</v>
      </c>
      <c r="E757" s="9">
        <v>43101</v>
      </c>
      <c r="F757" s="9">
        <v>43101</v>
      </c>
      <c r="G757" s="20" t="s">
        <v>7254</v>
      </c>
      <c r="H757" s="20" t="s">
        <v>7258</v>
      </c>
    </row>
    <row r="758" spans="1:8" x14ac:dyDescent="0.3">
      <c r="A758" s="20" t="s">
        <v>5377</v>
      </c>
      <c r="B758" s="8" t="s">
        <v>4373</v>
      </c>
      <c r="C758" s="8" t="s">
        <v>4374</v>
      </c>
      <c r="D758" s="8" t="s">
        <v>4352</v>
      </c>
      <c r="E758" s="9">
        <v>43101</v>
      </c>
      <c r="F758" s="9">
        <v>43101</v>
      </c>
      <c r="G758" s="20" t="s">
        <v>7254</v>
      </c>
      <c r="H758" s="20" t="s">
        <v>7256</v>
      </c>
    </row>
    <row r="759" spans="1:8" x14ac:dyDescent="0.3">
      <c r="A759" s="20" t="s">
        <v>5373</v>
      </c>
      <c r="B759" s="8" t="s">
        <v>4371</v>
      </c>
      <c r="C759" s="8" t="s">
        <v>4372</v>
      </c>
      <c r="D759" s="8" t="s">
        <v>4352</v>
      </c>
      <c r="E759" s="9">
        <v>43101</v>
      </c>
      <c r="F759" s="9">
        <v>43101</v>
      </c>
      <c r="G759" s="20" t="s">
        <v>7254</v>
      </c>
      <c r="H759" s="20" t="s">
        <v>7260</v>
      </c>
    </row>
    <row r="760" spans="1:8" x14ac:dyDescent="0.3">
      <c r="A760" s="20" t="s">
        <v>5370</v>
      </c>
      <c r="B760" s="8" t="s">
        <v>4455</v>
      </c>
      <c r="C760" s="8" t="s">
        <v>4456</v>
      </c>
      <c r="D760" s="8" t="s">
        <v>4352</v>
      </c>
      <c r="E760" s="9">
        <v>43101</v>
      </c>
      <c r="F760" s="9">
        <v>43101</v>
      </c>
      <c r="G760" s="20" t="s">
        <v>7254</v>
      </c>
      <c r="H760" s="20" t="s">
        <v>7258</v>
      </c>
    </row>
    <row r="761" spans="1:8" x14ac:dyDescent="0.3">
      <c r="A761" s="20" t="s">
        <v>5359</v>
      </c>
      <c r="B761" s="8" t="s">
        <v>4369</v>
      </c>
      <c r="C761" s="8" t="s">
        <v>4370</v>
      </c>
      <c r="D761" s="8" t="s">
        <v>4352</v>
      </c>
      <c r="E761" s="9">
        <v>43101</v>
      </c>
      <c r="F761" s="9">
        <v>43101</v>
      </c>
      <c r="G761" s="20" t="s">
        <v>7254</v>
      </c>
      <c r="H761" s="20" t="s">
        <v>7262</v>
      </c>
    </row>
    <row r="762" spans="1:8" x14ac:dyDescent="0.3">
      <c r="A762" s="20" t="s">
        <v>5483</v>
      </c>
      <c r="B762" s="8" t="s">
        <v>4435</v>
      </c>
      <c r="C762" s="8" t="s">
        <v>4436</v>
      </c>
      <c r="D762" s="8" t="s">
        <v>4352</v>
      </c>
      <c r="E762" s="9">
        <v>43101</v>
      </c>
      <c r="F762" s="9">
        <v>43101</v>
      </c>
      <c r="G762" s="20" t="s">
        <v>7254</v>
      </c>
      <c r="H762" s="20" t="s">
        <v>7255</v>
      </c>
    </row>
    <row r="763" spans="1:8" x14ac:dyDescent="0.3">
      <c r="A763" s="20" t="s">
        <v>5374</v>
      </c>
      <c r="B763" s="8" t="s">
        <v>4425</v>
      </c>
      <c r="C763" s="8" t="s">
        <v>4426</v>
      </c>
      <c r="D763" s="8" t="s">
        <v>4352</v>
      </c>
      <c r="E763" s="9">
        <v>43101</v>
      </c>
      <c r="F763" s="9">
        <v>43101</v>
      </c>
      <c r="G763" s="20" t="s">
        <v>7254</v>
      </c>
      <c r="H763" s="20" t="s">
        <v>7261</v>
      </c>
    </row>
    <row r="764" spans="1:8" x14ac:dyDescent="0.3">
      <c r="A764" s="20" t="s">
        <v>5461</v>
      </c>
      <c r="B764" s="8" t="s">
        <v>4660</v>
      </c>
      <c r="C764" s="8" t="s">
        <v>4661</v>
      </c>
      <c r="D764" s="8" t="s">
        <v>4352</v>
      </c>
      <c r="E764" s="9">
        <v>43132</v>
      </c>
      <c r="F764" s="9">
        <v>43132</v>
      </c>
      <c r="G764" s="20" t="s">
        <v>7254</v>
      </c>
      <c r="H764" s="20" t="s">
        <v>7261</v>
      </c>
    </row>
    <row r="765" spans="1:8" x14ac:dyDescent="0.3">
      <c r="A765" s="20" t="s">
        <v>5379</v>
      </c>
      <c r="B765" s="8" t="s">
        <v>4375</v>
      </c>
      <c r="C765" s="8" t="s">
        <v>4376</v>
      </c>
      <c r="D765" s="8" t="s">
        <v>4352</v>
      </c>
      <c r="E765" s="9">
        <v>43101</v>
      </c>
      <c r="F765" s="9">
        <v>43101</v>
      </c>
      <c r="G765" s="20" t="s">
        <v>7254</v>
      </c>
      <c r="H765" s="20" t="s">
        <v>7260</v>
      </c>
    </row>
    <row r="766" spans="1:8" x14ac:dyDescent="0.3">
      <c r="A766" s="20" t="s">
        <v>5390</v>
      </c>
      <c r="B766" s="8" t="s">
        <v>4409</v>
      </c>
      <c r="C766" s="8" t="s">
        <v>4410</v>
      </c>
      <c r="D766" s="8" t="s">
        <v>4352</v>
      </c>
      <c r="E766" s="9">
        <v>43101</v>
      </c>
      <c r="F766" s="9">
        <v>43101</v>
      </c>
      <c r="G766" s="20" t="s">
        <v>7254</v>
      </c>
      <c r="H766" s="20" t="s">
        <v>7258</v>
      </c>
    </row>
    <row r="767" spans="1:8" x14ac:dyDescent="0.3">
      <c r="A767" s="20" t="s">
        <v>5360</v>
      </c>
      <c r="B767" s="8" t="s">
        <v>4359</v>
      </c>
      <c r="C767" s="8" t="s">
        <v>4360</v>
      </c>
      <c r="D767" s="8" t="s">
        <v>4352</v>
      </c>
      <c r="E767" s="9">
        <v>43101</v>
      </c>
      <c r="F767" s="9">
        <v>43101</v>
      </c>
      <c r="G767" s="20" t="s">
        <v>7254</v>
      </c>
      <c r="H767" s="20" t="s">
        <v>7260</v>
      </c>
    </row>
    <row r="768" spans="1:8" x14ac:dyDescent="0.3">
      <c r="A768" s="20" t="s">
        <v>5367</v>
      </c>
      <c r="B768" s="8" t="s">
        <v>4361</v>
      </c>
      <c r="C768" s="8" t="s">
        <v>4362</v>
      </c>
      <c r="D768" s="8" t="s">
        <v>4352</v>
      </c>
      <c r="E768" s="9">
        <v>43101</v>
      </c>
      <c r="F768" s="9">
        <v>43101</v>
      </c>
      <c r="G768" s="20" t="s">
        <v>7254</v>
      </c>
      <c r="H768" s="20" t="s">
        <v>7261</v>
      </c>
    </row>
    <row r="769" spans="1:8" x14ac:dyDescent="0.3">
      <c r="A769" s="20" t="s">
        <v>5361</v>
      </c>
      <c r="B769" s="8" t="s">
        <v>4363</v>
      </c>
      <c r="C769" s="8" t="s">
        <v>4364</v>
      </c>
      <c r="D769" s="8" t="s">
        <v>4352</v>
      </c>
      <c r="E769" s="9">
        <v>43101</v>
      </c>
      <c r="F769" s="9">
        <v>43101</v>
      </c>
      <c r="G769" s="20" t="s">
        <v>7254</v>
      </c>
      <c r="H769" s="20" t="s">
        <v>7262</v>
      </c>
    </row>
    <row r="770" spans="1:8" x14ac:dyDescent="0.3">
      <c r="A770" s="20" t="s">
        <v>5365</v>
      </c>
      <c r="B770" s="8" t="s">
        <v>4365</v>
      </c>
      <c r="C770" s="8" t="s">
        <v>4366</v>
      </c>
      <c r="D770" s="8" t="s">
        <v>4352</v>
      </c>
      <c r="E770" s="9">
        <v>43101</v>
      </c>
      <c r="F770" s="9">
        <v>43101</v>
      </c>
      <c r="G770" s="20" t="s">
        <v>7254</v>
      </c>
      <c r="H770" s="20" t="s">
        <v>7261</v>
      </c>
    </row>
    <row r="771" spans="1:8" x14ac:dyDescent="0.3">
      <c r="A771" s="20" t="s">
        <v>5366</v>
      </c>
      <c r="B771" s="8" t="s">
        <v>4367</v>
      </c>
      <c r="C771" s="8" t="s">
        <v>4368</v>
      </c>
      <c r="D771" s="8" t="s">
        <v>4352</v>
      </c>
      <c r="E771" s="9">
        <v>43101</v>
      </c>
      <c r="F771" s="9">
        <v>43101</v>
      </c>
      <c r="G771" s="20" t="s">
        <v>7254</v>
      </c>
      <c r="H771" s="20" t="s">
        <v>7256</v>
      </c>
    </row>
    <row r="772" spans="1:8" x14ac:dyDescent="0.3">
      <c r="A772" s="20" t="s">
        <v>5399</v>
      </c>
      <c r="B772" s="8" t="s">
        <v>4431</v>
      </c>
      <c r="C772" s="8" t="s">
        <v>4432</v>
      </c>
      <c r="D772" s="8" t="s">
        <v>4352</v>
      </c>
      <c r="E772" s="9">
        <v>43101</v>
      </c>
      <c r="F772" s="9">
        <v>43101</v>
      </c>
      <c r="G772" s="20" t="s">
        <v>7254</v>
      </c>
      <c r="H772" s="20" t="s">
        <v>7261</v>
      </c>
    </row>
    <row r="773" spans="1:8" x14ac:dyDescent="0.3">
      <c r="A773" s="20" t="s">
        <v>5396</v>
      </c>
      <c r="B773" s="8" t="s">
        <v>4403</v>
      </c>
      <c r="C773" s="8" t="s">
        <v>4404</v>
      </c>
      <c r="D773" s="8" t="s">
        <v>4352</v>
      </c>
      <c r="E773" s="9">
        <v>43101</v>
      </c>
      <c r="F773" s="9">
        <v>43101</v>
      </c>
      <c r="G773" s="20" t="s">
        <v>7254</v>
      </c>
      <c r="H773" s="20" t="s">
        <v>7259</v>
      </c>
    </row>
    <row r="774" spans="1:8" x14ac:dyDescent="0.3">
      <c r="A774" s="20" t="s">
        <v>5412</v>
      </c>
      <c r="B774" s="8" t="s">
        <v>4423</v>
      </c>
      <c r="C774" s="8" t="s">
        <v>4424</v>
      </c>
      <c r="D774" s="8" t="s">
        <v>4352</v>
      </c>
      <c r="E774" s="9">
        <v>43101</v>
      </c>
      <c r="F774" s="9">
        <v>43101</v>
      </c>
      <c r="G774" s="20" t="s">
        <v>7254</v>
      </c>
      <c r="H774" s="20" t="s">
        <v>7255</v>
      </c>
    </row>
    <row r="775" spans="1:8" x14ac:dyDescent="0.3">
      <c r="A775" s="20" t="s">
        <v>5400</v>
      </c>
      <c r="B775" s="8" t="s">
        <v>4407</v>
      </c>
      <c r="C775" s="8" t="s">
        <v>4408</v>
      </c>
      <c r="D775" s="8" t="s">
        <v>4352</v>
      </c>
      <c r="E775" s="9">
        <v>43101</v>
      </c>
      <c r="F775" s="9">
        <v>43101</v>
      </c>
      <c r="G775" s="20" t="s">
        <v>7254</v>
      </c>
      <c r="H775" s="20" t="s">
        <v>7261</v>
      </c>
    </row>
    <row r="776" spans="1:8" x14ac:dyDescent="0.3">
      <c r="A776" s="20" t="s">
        <v>5453</v>
      </c>
      <c r="B776" s="8" t="s">
        <v>4662</v>
      </c>
      <c r="C776" s="8" t="s">
        <v>4663</v>
      </c>
      <c r="D776" s="8" t="s">
        <v>4352</v>
      </c>
      <c r="E776" s="9">
        <v>43132</v>
      </c>
      <c r="F776" s="9">
        <v>43132</v>
      </c>
      <c r="G776" s="20" t="s">
        <v>7254</v>
      </c>
      <c r="H776" s="20" t="s">
        <v>7262</v>
      </c>
    </row>
    <row r="777" spans="1:8" x14ac:dyDescent="0.3">
      <c r="A777" s="20" t="s">
        <v>5388</v>
      </c>
      <c r="B777" s="8" t="s">
        <v>4411</v>
      </c>
      <c r="C777" s="8" t="s">
        <v>4412</v>
      </c>
      <c r="D777" s="8" t="s">
        <v>4352</v>
      </c>
      <c r="E777" s="9">
        <v>43101</v>
      </c>
      <c r="F777" s="9">
        <v>43101</v>
      </c>
      <c r="G777" s="20" t="s">
        <v>7254</v>
      </c>
      <c r="H777" s="20" t="s">
        <v>7257</v>
      </c>
    </row>
    <row r="778" spans="1:8" x14ac:dyDescent="0.3">
      <c r="A778" s="20" t="s">
        <v>5410</v>
      </c>
      <c r="B778" s="8" t="s">
        <v>4413</v>
      </c>
      <c r="C778" s="8" t="s">
        <v>4414</v>
      </c>
      <c r="D778" s="8" t="s">
        <v>4352</v>
      </c>
      <c r="E778" s="9">
        <v>43101</v>
      </c>
      <c r="F778" s="9">
        <v>43101</v>
      </c>
      <c r="G778" s="20" t="s">
        <v>7254</v>
      </c>
      <c r="H778" s="20" t="s">
        <v>7255</v>
      </c>
    </row>
    <row r="779" spans="1:8" x14ac:dyDescent="0.3">
      <c r="A779" s="20" t="s">
        <v>5358</v>
      </c>
      <c r="B779" s="8" t="s">
        <v>4357</v>
      </c>
      <c r="C779" s="8" t="s">
        <v>4358</v>
      </c>
      <c r="D779" s="8" t="s">
        <v>4352</v>
      </c>
      <c r="E779" s="9">
        <v>43101</v>
      </c>
      <c r="F779" s="9">
        <v>43101</v>
      </c>
      <c r="G779" s="20" t="s">
        <v>7254</v>
      </c>
      <c r="H779" s="20" t="s">
        <v>7262</v>
      </c>
    </row>
    <row r="780" spans="1:8" x14ac:dyDescent="0.3">
      <c r="A780" s="20" t="s">
        <v>5393</v>
      </c>
      <c r="B780" s="8" t="s">
        <v>4415</v>
      </c>
      <c r="C780" s="8" t="s">
        <v>4416</v>
      </c>
      <c r="D780" s="8" t="s">
        <v>4352</v>
      </c>
      <c r="E780" s="9">
        <v>43101</v>
      </c>
      <c r="F780" s="9">
        <v>43101</v>
      </c>
      <c r="G780" s="20" t="s">
        <v>7254</v>
      </c>
      <c r="H780" s="20" t="s">
        <v>7257</v>
      </c>
    </row>
    <row r="781" spans="1:8" x14ac:dyDescent="0.3">
      <c r="A781" s="20" t="s">
        <v>5357</v>
      </c>
      <c r="B781" s="8" t="s">
        <v>4381</v>
      </c>
      <c r="C781" s="8" t="s">
        <v>4382</v>
      </c>
      <c r="D781" s="8" t="s">
        <v>4352</v>
      </c>
      <c r="E781" s="9">
        <v>43101</v>
      </c>
      <c r="F781" s="9">
        <v>43101</v>
      </c>
      <c r="G781" s="20" t="s">
        <v>7254</v>
      </c>
      <c r="H781" s="20" t="s">
        <v>7259</v>
      </c>
    </row>
    <row r="782" spans="1:8" x14ac:dyDescent="0.3">
      <c r="A782" s="20" t="s">
        <v>5356</v>
      </c>
      <c r="B782" s="8" t="s">
        <v>4379</v>
      </c>
      <c r="C782" s="8" t="s">
        <v>4380</v>
      </c>
      <c r="D782" s="8" t="s">
        <v>4352</v>
      </c>
      <c r="E782" s="9">
        <v>43101</v>
      </c>
      <c r="F782" s="9">
        <v>43101</v>
      </c>
      <c r="G782" s="20" t="s">
        <v>7254</v>
      </c>
      <c r="H782" s="20" t="s">
        <v>7261</v>
      </c>
    </row>
    <row r="783" spans="1:8" x14ac:dyDescent="0.3">
      <c r="A783" s="20" t="s">
        <v>5416</v>
      </c>
      <c r="B783" s="8" t="s">
        <v>4417</v>
      </c>
      <c r="C783" s="8" t="s">
        <v>4418</v>
      </c>
      <c r="D783" s="8" t="s">
        <v>4352</v>
      </c>
      <c r="E783" s="9">
        <v>43101</v>
      </c>
      <c r="F783" s="9">
        <v>43101</v>
      </c>
      <c r="G783" s="20" t="s">
        <v>7254</v>
      </c>
      <c r="H783" s="20" t="s">
        <v>7258</v>
      </c>
    </row>
    <row r="784" spans="1:8" x14ac:dyDescent="0.3">
      <c r="A784" s="20" t="s">
        <v>5392</v>
      </c>
      <c r="B784" s="8" t="s">
        <v>4405</v>
      </c>
      <c r="C784" s="8" t="s">
        <v>4406</v>
      </c>
      <c r="D784" s="8" t="s">
        <v>4352</v>
      </c>
      <c r="E784" s="9">
        <v>43101</v>
      </c>
      <c r="F784" s="9">
        <v>43101</v>
      </c>
      <c r="G784" s="20" t="s">
        <v>7254</v>
      </c>
      <c r="H784" s="20" t="s">
        <v>7256</v>
      </c>
    </row>
    <row r="785" spans="1:8" x14ac:dyDescent="0.3">
      <c r="A785" s="20" t="s">
        <v>5450</v>
      </c>
      <c r="B785" s="8" t="s">
        <v>4634</v>
      </c>
      <c r="C785" s="8" t="s">
        <v>4635</v>
      </c>
      <c r="D785" s="8" t="s">
        <v>4352</v>
      </c>
      <c r="E785" s="9">
        <v>43132</v>
      </c>
      <c r="F785" s="9">
        <v>43132</v>
      </c>
      <c r="G785" s="20" t="s">
        <v>7254</v>
      </c>
      <c r="H785" s="20" t="s">
        <v>7260</v>
      </c>
    </row>
    <row r="786" spans="1:8" x14ac:dyDescent="0.3">
      <c r="A786" s="20" t="s">
        <v>5458</v>
      </c>
      <c r="B786" s="8" t="s">
        <v>4676</v>
      </c>
      <c r="C786" s="8" t="s">
        <v>4677</v>
      </c>
      <c r="D786" s="8" t="s">
        <v>4352</v>
      </c>
      <c r="E786" s="9">
        <v>43132</v>
      </c>
      <c r="F786" s="9">
        <v>43132</v>
      </c>
      <c r="G786" s="20" t="s">
        <v>7254</v>
      </c>
      <c r="H786" s="20" t="s">
        <v>7258</v>
      </c>
    </row>
    <row r="787" spans="1:8" x14ac:dyDescent="0.3">
      <c r="A787" s="20" t="s">
        <v>5446</v>
      </c>
      <c r="B787" s="8" t="s">
        <v>4439</v>
      </c>
      <c r="C787" s="8" t="s">
        <v>4440</v>
      </c>
      <c r="D787" s="8" t="s">
        <v>4352</v>
      </c>
      <c r="E787" s="9">
        <v>43101</v>
      </c>
      <c r="F787" s="9">
        <v>43101</v>
      </c>
      <c r="G787" s="20" t="s">
        <v>7254</v>
      </c>
      <c r="H787" s="20" t="s">
        <v>7261</v>
      </c>
    </row>
    <row r="788" spans="1:8" x14ac:dyDescent="0.3">
      <c r="A788" s="20" t="s">
        <v>5482</v>
      </c>
      <c r="B788" s="8" t="s">
        <v>4684</v>
      </c>
      <c r="C788" s="8" t="s">
        <v>4685</v>
      </c>
      <c r="D788" s="8" t="s">
        <v>4352</v>
      </c>
      <c r="E788" s="9">
        <v>43132</v>
      </c>
      <c r="F788" s="9">
        <v>43132</v>
      </c>
      <c r="G788" s="20" t="s">
        <v>7254</v>
      </c>
      <c r="H788" s="20" t="s">
        <v>7261</v>
      </c>
    </row>
    <row r="789" spans="1:8" x14ac:dyDescent="0.3">
      <c r="A789" s="20" t="s">
        <v>5467</v>
      </c>
      <c r="B789" s="8" t="s">
        <v>4397</v>
      </c>
      <c r="C789" s="8" t="s">
        <v>4398</v>
      </c>
      <c r="D789" s="8" t="s">
        <v>4352</v>
      </c>
      <c r="E789" s="9">
        <v>43101</v>
      </c>
      <c r="F789" s="9">
        <v>43101</v>
      </c>
      <c r="G789" s="20" t="s">
        <v>7254</v>
      </c>
      <c r="H789" s="20" t="s">
        <v>7260</v>
      </c>
    </row>
    <row r="790" spans="1:8" x14ac:dyDescent="0.3">
      <c r="A790" s="20" t="s">
        <v>5476</v>
      </c>
      <c r="B790" s="8" t="s">
        <v>4680</v>
      </c>
      <c r="C790" s="8" t="s">
        <v>4681</v>
      </c>
      <c r="D790" s="8" t="s">
        <v>4352</v>
      </c>
      <c r="E790" s="9">
        <v>43132</v>
      </c>
      <c r="F790" s="9">
        <v>43132</v>
      </c>
      <c r="G790" s="20" t="s">
        <v>7254</v>
      </c>
      <c r="H790" s="20" t="s">
        <v>7261</v>
      </c>
    </row>
    <row r="791" spans="1:8" x14ac:dyDescent="0.3">
      <c r="A791" s="20" t="s">
        <v>5474</v>
      </c>
      <c r="B791" s="8" t="s">
        <v>4678</v>
      </c>
      <c r="C791" s="8" t="s">
        <v>4679</v>
      </c>
      <c r="D791" s="8" t="s">
        <v>4352</v>
      </c>
      <c r="E791" s="9">
        <v>43132</v>
      </c>
      <c r="F791" s="9">
        <v>43132</v>
      </c>
      <c r="G791" s="20" t="s">
        <v>7254</v>
      </c>
      <c r="H791" s="20" t="s">
        <v>7261</v>
      </c>
    </row>
    <row r="792" spans="1:8" x14ac:dyDescent="0.3">
      <c r="A792" s="20" t="s">
        <v>5419</v>
      </c>
      <c r="B792" s="8" t="s">
        <v>4674</v>
      </c>
      <c r="C792" s="8" t="s">
        <v>4675</v>
      </c>
      <c r="D792" s="8" t="s">
        <v>4352</v>
      </c>
      <c r="E792" s="9">
        <v>43132</v>
      </c>
      <c r="F792" s="9">
        <v>43132</v>
      </c>
      <c r="G792" s="20" t="s">
        <v>7254</v>
      </c>
      <c r="H792" s="20" t="s">
        <v>7259</v>
      </c>
    </row>
    <row r="793" spans="1:8" x14ac:dyDescent="0.3">
      <c r="A793" s="20" t="s">
        <v>5423</v>
      </c>
      <c r="B793" s="8" t="s">
        <v>4672</v>
      </c>
      <c r="C793" s="8" t="s">
        <v>4673</v>
      </c>
      <c r="D793" s="8" t="s">
        <v>4352</v>
      </c>
      <c r="E793" s="9">
        <v>43132</v>
      </c>
      <c r="F793" s="9">
        <v>43132</v>
      </c>
      <c r="G793" s="20" t="s">
        <v>7254</v>
      </c>
      <c r="H793" s="20" t="s">
        <v>7260</v>
      </c>
    </row>
    <row r="794" spans="1:8" x14ac:dyDescent="0.3">
      <c r="A794" s="20" t="s">
        <v>5455</v>
      </c>
      <c r="B794" s="8" t="s">
        <v>4666</v>
      </c>
      <c r="C794" s="8" t="s">
        <v>4667</v>
      </c>
      <c r="D794" s="8" t="s">
        <v>4352</v>
      </c>
      <c r="E794" s="9">
        <v>43132</v>
      </c>
      <c r="F794" s="9">
        <v>43132</v>
      </c>
      <c r="G794" s="20" t="s">
        <v>7254</v>
      </c>
      <c r="H794" s="20" t="s">
        <v>7262</v>
      </c>
    </row>
    <row r="795" spans="1:8" x14ac:dyDescent="0.3">
      <c r="A795" s="20" t="s">
        <v>5421</v>
      </c>
      <c r="B795" s="8" t="s">
        <v>4668</v>
      </c>
      <c r="C795" s="8" t="s">
        <v>4669</v>
      </c>
      <c r="D795" s="8" t="s">
        <v>4352</v>
      </c>
      <c r="E795" s="9">
        <v>43132</v>
      </c>
      <c r="F795" s="9">
        <v>43132</v>
      </c>
      <c r="G795" s="20" t="s">
        <v>7254</v>
      </c>
      <c r="H795" s="20" t="s">
        <v>7258</v>
      </c>
    </row>
    <row r="796" spans="1:8" x14ac:dyDescent="0.3">
      <c r="A796" s="20" t="s">
        <v>5479</v>
      </c>
      <c r="B796" s="8" t="s">
        <v>4686</v>
      </c>
      <c r="C796" s="8" t="s">
        <v>4687</v>
      </c>
      <c r="D796" s="8" t="s">
        <v>4352</v>
      </c>
      <c r="E796" s="9">
        <v>43132</v>
      </c>
      <c r="F796" s="9">
        <v>43132</v>
      </c>
      <c r="G796" s="20" t="s">
        <v>7254</v>
      </c>
      <c r="H796" s="20" t="s">
        <v>7256</v>
      </c>
    </row>
    <row r="797" spans="1:8" x14ac:dyDescent="0.3">
      <c r="A797" s="20" t="s">
        <v>5449</v>
      </c>
      <c r="B797" s="8" t="s">
        <v>4588</v>
      </c>
      <c r="C797" s="8" t="s">
        <v>4589</v>
      </c>
      <c r="D797" s="8" t="s">
        <v>4352</v>
      </c>
      <c r="E797" s="9">
        <v>43132</v>
      </c>
      <c r="F797" s="9">
        <v>43132</v>
      </c>
      <c r="G797" s="20" t="s">
        <v>7254</v>
      </c>
      <c r="H797" s="20" t="s">
        <v>7256</v>
      </c>
    </row>
    <row r="798" spans="1:8" x14ac:dyDescent="0.3">
      <c r="A798" s="20" t="s">
        <v>5448</v>
      </c>
      <c r="B798" s="8" t="s">
        <v>4656</v>
      </c>
      <c r="C798" s="8" t="s">
        <v>4657</v>
      </c>
      <c r="D798" s="8" t="s">
        <v>4352</v>
      </c>
      <c r="E798" s="9">
        <v>43132</v>
      </c>
      <c r="F798" s="9">
        <v>43132</v>
      </c>
      <c r="G798" s="20" t="s">
        <v>7254</v>
      </c>
      <c r="H798" s="20" t="s">
        <v>7260</v>
      </c>
    </row>
    <row r="799" spans="1:8" x14ac:dyDescent="0.3">
      <c r="A799" s="20" t="s">
        <v>5447</v>
      </c>
      <c r="B799" s="8" t="s">
        <v>4616</v>
      </c>
      <c r="C799" s="8" t="s">
        <v>4617</v>
      </c>
      <c r="D799" s="8" t="s">
        <v>4352</v>
      </c>
      <c r="E799" s="9">
        <v>43132</v>
      </c>
      <c r="F799" s="9">
        <v>43132</v>
      </c>
      <c r="G799" s="20" t="s">
        <v>7254</v>
      </c>
      <c r="H799" s="20" t="s">
        <v>7259</v>
      </c>
    </row>
    <row r="800" spans="1:8" x14ac:dyDescent="0.3">
      <c r="A800" s="20" t="s">
        <v>5444</v>
      </c>
      <c r="B800" s="8" t="s">
        <v>4614</v>
      </c>
      <c r="C800" s="8" t="s">
        <v>4615</v>
      </c>
      <c r="D800" s="8" t="s">
        <v>4352</v>
      </c>
      <c r="E800" s="9">
        <v>43132</v>
      </c>
      <c r="F800" s="9">
        <v>43132</v>
      </c>
      <c r="G800" s="20" t="s">
        <v>7254</v>
      </c>
      <c r="H800" s="20" t="s">
        <v>7260</v>
      </c>
    </row>
    <row r="801" spans="1:8" x14ac:dyDescent="0.3">
      <c r="A801" s="20" t="s">
        <v>5452</v>
      </c>
      <c r="B801" s="8" t="s">
        <v>4612</v>
      </c>
      <c r="C801" s="8" t="s">
        <v>4613</v>
      </c>
      <c r="D801" s="8" t="s">
        <v>4352</v>
      </c>
      <c r="E801" s="9">
        <v>43132</v>
      </c>
      <c r="F801" s="9">
        <v>43132</v>
      </c>
      <c r="G801" s="20" t="s">
        <v>7254</v>
      </c>
      <c r="H801" s="20" t="s">
        <v>7259</v>
      </c>
    </row>
    <row r="802" spans="1:8" x14ac:dyDescent="0.3">
      <c r="A802" s="20" t="s">
        <v>5442</v>
      </c>
      <c r="B802" s="8" t="s">
        <v>4610</v>
      </c>
      <c r="C802" s="8" t="s">
        <v>4611</v>
      </c>
      <c r="D802" s="8" t="s">
        <v>4352</v>
      </c>
      <c r="E802" s="9">
        <v>43132</v>
      </c>
      <c r="F802" s="9">
        <v>43132</v>
      </c>
      <c r="G802" s="20" t="s">
        <v>7254</v>
      </c>
      <c r="H802" s="20" t="s">
        <v>7262</v>
      </c>
    </row>
    <row r="803" spans="1:8" x14ac:dyDescent="0.3">
      <c r="A803" s="20" t="s">
        <v>5441</v>
      </c>
      <c r="B803" s="8" t="s">
        <v>4608</v>
      </c>
      <c r="C803" s="8" t="s">
        <v>4609</v>
      </c>
      <c r="D803" s="8" t="s">
        <v>4352</v>
      </c>
      <c r="E803" s="9">
        <v>43132</v>
      </c>
      <c r="F803" s="9">
        <v>43132</v>
      </c>
      <c r="G803" s="20" t="s">
        <v>7254</v>
      </c>
      <c r="H803" s="20" t="s">
        <v>7257</v>
      </c>
    </row>
    <row r="804" spans="1:8" x14ac:dyDescent="0.3">
      <c r="A804" s="20" t="s">
        <v>5440</v>
      </c>
      <c r="B804" s="8" t="s">
        <v>4606</v>
      </c>
      <c r="C804" s="8" t="s">
        <v>4607</v>
      </c>
      <c r="D804" s="8" t="s">
        <v>4352</v>
      </c>
      <c r="E804" s="9">
        <v>43132</v>
      </c>
      <c r="F804" s="9">
        <v>43132</v>
      </c>
      <c r="G804" s="20" t="s">
        <v>7254</v>
      </c>
      <c r="H804" s="20" t="s">
        <v>7258</v>
      </c>
    </row>
    <row r="805" spans="1:8" x14ac:dyDescent="0.3">
      <c r="A805" s="20" t="s">
        <v>5439</v>
      </c>
      <c r="B805" s="8" t="s">
        <v>4600</v>
      </c>
      <c r="C805" s="8" t="s">
        <v>4601</v>
      </c>
      <c r="D805" s="8" t="s">
        <v>4352</v>
      </c>
      <c r="E805" s="9">
        <v>43132</v>
      </c>
      <c r="F805" s="9">
        <v>43132</v>
      </c>
      <c r="G805" s="20" t="s">
        <v>7254</v>
      </c>
      <c r="H805" s="20" t="s">
        <v>7259</v>
      </c>
    </row>
    <row r="806" spans="1:8" x14ac:dyDescent="0.3">
      <c r="A806" s="20" t="s">
        <v>5422</v>
      </c>
      <c r="B806" s="8" t="s">
        <v>4670</v>
      </c>
      <c r="C806" s="8" t="s">
        <v>4671</v>
      </c>
      <c r="D806" s="8" t="s">
        <v>4352</v>
      </c>
      <c r="E806" s="9">
        <v>43132</v>
      </c>
      <c r="F806" s="9">
        <v>43132</v>
      </c>
      <c r="G806" s="20" t="s">
        <v>7254</v>
      </c>
      <c r="H806" s="20" t="s">
        <v>7262</v>
      </c>
    </row>
    <row r="807" spans="1:8" x14ac:dyDescent="0.3">
      <c r="A807" s="20" t="s">
        <v>5462</v>
      </c>
      <c r="B807" s="8" t="s">
        <v>4389</v>
      </c>
      <c r="C807" s="8" t="s">
        <v>4390</v>
      </c>
      <c r="D807" s="8" t="s">
        <v>4352</v>
      </c>
      <c r="E807" s="9">
        <v>43101</v>
      </c>
      <c r="F807" s="9">
        <v>43101</v>
      </c>
      <c r="G807" s="20" t="s">
        <v>7254</v>
      </c>
      <c r="H807" s="20" t="s">
        <v>7261</v>
      </c>
    </row>
    <row r="808" spans="1:8" x14ac:dyDescent="0.3">
      <c r="A808" s="20" t="s">
        <v>5451</v>
      </c>
      <c r="B808" s="8" t="s">
        <v>4441</v>
      </c>
      <c r="C808" s="8" t="s">
        <v>4442</v>
      </c>
      <c r="D808" s="8" t="s">
        <v>4352</v>
      </c>
      <c r="E808" s="9">
        <v>43101</v>
      </c>
      <c r="F808" s="9">
        <v>43101</v>
      </c>
      <c r="G808" s="20" t="s">
        <v>7254</v>
      </c>
      <c r="H808" s="20" t="s">
        <v>7262</v>
      </c>
    </row>
    <row r="809" spans="1:8" x14ac:dyDescent="0.3">
      <c r="A809" s="20" t="s">
        <v>5426</v>
      </c>
      <c r="B809" s="8" t="s">
        <v>4443</v>
      </c>
      <c r="C809" s="8" t="s">
        <v>4444</v>
      </c>
      <c r="D809" s="8" t="s">
        <v>4352</v>
      </c>
      <c r="E809" s="9">
        <v>43101</v>
      </c>
      <c r="F809" s="9">
        <v>43101</v>
      </c>
      <c r="G809" s="20" t="s">
        <v>7254</v>
      </c>
      <c r="H809" s="20" t="s">
        <v>7260</v>
      </c>
    </row>
    <row r="810" spans="1:8" x14ac:dyDescent="0.3">
      <c r="A810" s="20" t="s">
        <v>5443</v>
      </c>
      <c r="B810" s="8" t="s">
        <v>4445</v>
      </c>
      <c r="C810" s="8" t="s">
        <v>4446</v>
      </c>
      <c r="D810" s="8" t="s">
        <v>4352</v>
      </c>
      <c r="E810" s="9">
        <v>43101</v>
      </c>
      <c r="F810" s="9">
        <v>43101</v>
      </c>
      <c r="G810" s="20" t="s">
        <v>7254</v>
      </c>
      <c r="H810" s="20" t="s">
        <v>7262</v>
      </c>
    </row>
    <row r="811" spans="1:8" x14ac:dyDescent="0.3">
      <c r="A811" s="20" t="s">
        <v>5435</v>
      </c>
      <c r="B811" s="8" t="s">
        <v>4447</v>
      </c>
      <c r="C811" s="8" t="s">
        <v>4448</v>
      </c>
      <c r="D811" s="8" t="s">
        <v>4352</v>
      </c>
      <c r="E811" s="9">
        <v>43101</v>
      </c>
      <c r="F811" s="9">
        <v>43101</v>
      </c>
      <c r="G811" s="20" t="s">
        <v>7254</v>
      </c>
      <c r="H811" s="20" t="s">
        <v>7261</v>
      </c>
    </row>
    <row r="812" spans="1:8" x14ac:dyDescent="0.3">
      <c r="A812" s="20" t="s">
        <v>5427</v>
      </c>
      <c r="B812" s="8" t="s">
        <v>4449</v>
      </c>
      <c r="C812" s="8" t="s">
        <v>4450</v>
      </c>
      <c r="D812" s="8" t="s">
        <v>4352</v>
      </c>
      <c r="E812" s="9">
        <v>43101</v>
      </c>
      <c r="F812" s="9">
        <v>43101</v>
      </c>
      <c r="G812" s="20" t="s">
        <v>7254</v>
      </c>
      <c r="H812" s="20" t="s">
        <v>7260</v>
      </c>
    </row>
    <row r="813" spans="1:8" x14ac:dyDescent="0.3">
      <c r="A813" s="20" t="s">
        <v>5478</v>
      </c>
      <c r="B813" s="8" t="s">
        <v>4451</v>
      </c>
      <c r="C813" s="8" t="s">
        <v>4452</v>
      </c>
      <c r="D813" s="8" t="s">
        <v>4352</v>
      </c>
      <c r="E813" s="9">
        <v>43101</v>
      </c>
      <c r="F813" s="9">
        <v>43101</v>
      </c>
      <c r="G813" s="20" t="s">
        <v>7254</v>
      </c>
      <c r="H813" s="20" t="s">
        <v>7260</v>
      </c>
    </row>
    <row r="814" spans="1:8" x14ac:dyDescent="0.3">
      <c r="A814" s="20" t="s">
        <v>5369</v>
      </c>
      <c r="B814" s="8" t="s">
        <v>4427</v>
      </c>
      <c r="C814" s="8" t="s">
        <v>4428</v>
      </c>
      <c r="D814" s="8" t="s">
        <v>4352</v>
      </c>
      <c r="E814" s="9">
        <v>43101</v>
      </c>
      <c r="F814" s="9">
        <v>43101</v>
      </c>
      <c r="G814" s="20" t="s">
        <v>7254</v>
      </c>
      <c r="H814" s="20" t="s">
        <v>7258</v>
      </c>
    </row>
    <row r="815" spans="1:8" x14ac:dyDescent="0.3">
      <c r="A815" s="20" t="s">
        <v>5487</v>
      </c>
      <c r="B815" s="8" t="s">
        <v>4682</v>
      </c>
      <c r="C815" s="8" t="s">
        <v>4683</v>
      </c>
      <c r="D815" s="8" t="s">
        <v>4352</v>
      </c>
      <c r="E815" s="9">
        <v>43132</v>
      </c>
      <c r="F815" s="9">
        <v>43132</v>
      </c>
      <c r="G815" s="20" t="s">
        <v>7254</v>
      </c>
      <c r="H815" s="20" t="s">
        <v>7260</v>
      </c>
    </row>
    <row r="816" spans="1:8" x14ac:dyDescent="0.3">
      <c r="A816" s="20" t="s">
        <v>5485</v>
      </c>
      <c r="B816" s="8" t="s">
        <v>4387</v>
      </c>
      <c r="C816" s="8" t="s">
        <v>4388</v>
      </c>
      <c r="D816" s="8" t="s">
        <v>4352</v>
      </c>
      <c r="E816" s="9">
        <v>43101</v>
      </c>
      <c r="F816" s="9">
        <v>43101</v>
      </c>
      <c r="G816" s="20" t="s">
        <v>7254</v>
      </c>
      <c r="H816" s="20" t="s">
        <v>7260</v>
      </c>
    </row>
    <row r="817" spans="1:8" x14ac:dyDescent="0.3">
      <c r="A817" s="20" t="s">
        <v>5545</v>
      </c>
      <c r="B817" s="8" t="s">
        <v>4391</v>
      </c>
      <c r="C817" s="8" t="s">
        <v>4392</v>
      </c>
      <c r="D817" s="8" t="s">
        <v>4352</v>
      </c>
      <c r="E817" s="9">
        <v>43101</v>
      </c>
      <c r="F817" s="9">
        <v>43101</v>
      </c>
      <c r="G817" s="20" t="s">
        <v>7254</v>
      </c>
      <c r="H817" s="20" t="s">
        <v>7258</v>
      </c>
    </row>
    <row r="818" spans="1:8" x14ac:dyDescent="0.3">
      <c r="A818" s="20" t="s">
        <v>5522</v>
      </c>
      <c r="B818" s="8" t="s">
        <v>4393</v>
      </c>
      <c r="C818" s="8" t="s">
        <v>4394</v>
      </c>
      <c r="D818" s="8" t="s">
        <v>4352</v>
      </c>
      <c r="E818" s="9">
        <v>43101</v>
      </c>
      <c r="F818" s="9">
        <v>43101</v>
      </c>
      <c r="G818" s="20" t="s">
        <v>7254</v>
      </c>
      <c r="H818" s="20" t="s">
        <v>7260</v>
      </c>
    </row>
    <row r="819" spans="1:8" x14ac:dyDescent="0.3">
      <c r="A819" s="20" t="s">
        <v>5584</v>
      </c>
      <c r="B819" s="8" t="s">
        <v>4399</v>
      </c>
      <c r="C819" s="8" t="s">
        <v>4400</v>
      </c>
      <c r="D819" s="8" t="s">
        <v>4352</v>
      </c>
      <c r="E819" s="9">
        <v>43101</v>
      </c>
      <c r="F819" s="9">
        <v>43101</v>
      </c>
      <c r="G819" s="20" t="s">
        <v>7254</v>
      </c>
      <c r="H819" s="20" t="s">
        <v>7260</v>
      </c>
    </row>
    <row r="820" spans="1:8" x14ac:dyDescent="0.3">
      <c r="A820" s="20" t="s">
        <v>5459</v>
      </c>
      <c r="B820" s="8" t="s">
        <v>4658</v>
      </c>
      <c r="C820" s="8" t="s">
        <v>4659</v>
      </c>
      <c r="D820" s="8" t="s">
        <v>4352</v>
      </c>
      <c r="E820" s="9">
        <v>43132</v>
      </c>
      <c r="F820" s="9">
        <v>43132</v>
      </c>
      <c r="G820" s="20" t="s">
        <v>7254</v>
      </c>
      <c r="H820" s="20" t="s">
        <v>7258</v>
      </c>
    </row>
    <row r="821" spans="1:8" x14ac:dyDescent="0.3">
      <c r="A821" s="20" t="s">
        <v>5507</v>
      </c>
      <c r="B821" s="8" t="s">
        <v>4395</v>
      </c>
      <c r="C821" s="8" t="s">
        <v>4396</v>
      </c>
      <c r="D821" s="8" t="s">
        <v>4352</v>
      </c>
      <c r="E821" s="9">
        <v>43101</v>
      </c>
      <c r="F821" s="9">
        <v>43101</v>
      </c>
      <c r="G821" s="20" t="s">
        <v>7254</v>
      </c>
      <c r="H821" s="20" t="s">
        <v>7262</v>
      </c>
    </row>
    <row r="822" spans="1:8" x14ac:dyDescent="0.3">
      <c r="A822" s="20" t="s">
        <v>5484</v>
      </c>
      <c r="B822" s="8" t="s">
        <v>4385</v>
      </c>
      <c r="C822" s="8" t="s">
        <v>4386</v>
      </c>
      <c r="D822" s="8" t="s">
        <v>4352</v>
      </c>
      <c r="E822" s="9">
        <v>43101</v>
      </c>
      <c r="F822" s="9">
        <v>43101</v>
      </c>
      <c r="G822" s="20" t="s">
        <v>7254</v>
      </c>
      <c r="H822" s="20" t="s">
        <v>7261</v>
      </c>
    </row>
    <row r="823" spans="1:8" x14ac:dyDescent="0.3">
      <c r="A823" s="20" t="s">
        <v>5774</v>
      </c>
      <c r="B823" s="8" t="s">
        <v>1393</v>
      </c>
      <c r="C823" s="8" t="s">
        <v>1394</v>
      </c>
      <c r="D823" s="8" t="s">
        <v>4351</v>
      </c>
      <c r="E823" s="9">
        <v>40299</v>
      </c>
      <c r="F823" s="9">
        <v>40299</v>
      </c>
      <c r="G823" s="20" t="s">
        <v>7254</v>
      </c>
      <c r="H823" s="20" t="s">
        <v>7257</v>
      </c>
    </row>
    <row r="824" spans="1:8" x14ac:dyDescent="0.3">
      <c r="A824" s="20" t="s">
        <v>5773</v>
      </c>
      <c r="B824" s="8" t="s">
        <v>1417</v>
      </c>
      <c r="C824" s="8" t="s">
        <v>1418</v>
      </c>
      <c r="D824" s="8" t="s">
        <v>4351</v>
      </c>
      <c r="E824" s="9">
        <v>40299</v>
      </c>
      <c r="F824" s="9">
        <v>40299</v>
      </c>
      <c r="G824" s="20" t="s">
        <v>7254</v>
      </c>
      <c r="H824" s="20" t="s">
        <v>7260</v>
      </c>
    </row>
    <row r="825" spans="1:8" x14ac:dyDescent="0.3">
      <c r="A825" s="20" t="s">
        <v>5772</v>
      </c>
      <c r="B825" s="8" t="s">
        <v>1423</v>
      </c>
      <c r="C825" s="8" t="s">
        <v>1424</v>
      </c>
      <c r="D825" s="8" t="s">
        <v>4351</v>
      </c>
      <c r="E825" s="9">
        <v>40360</v>
      </c>
      <c r="F825" s="9">
        <v>40360</v>
      </c>
      <c r="G825" s="20" t="s">
        <v>7254</v>
      </c>
      <c r="H825" s="20" t="s">
        <v>7257</v>
      </c>
    </row>
    <row r="826" spans="1:8" x14ac:dyDescent="0.3">
      <c r="A826" s="20" t="s">
        <v>5740</v>
      </c>
      <c r="B826" s="8" t="s">
        <v>1425</v>
      </c>
      <c r="C826" s="8" t="s">
        <v>1426</v>
      </c>
      <c r="D826" s="8" t="s">
        <v>4352</v>
      </c>
      <c r="E826" s="9">
        <v>42826</v>
      </c>
      <c r="F826" s="9">
        <v>42826</v>
      </c>
      <c r="G826" s="20" t="s">
        <v>7254</v>
      </c>
      <c r="H826" s="20" t="s">
        <v>7260</v>
      </c>
    </row>
    <row r="827" spans="1:8" x14ac:dyDescent="0.3">
      <c r="A827" s="20" t="s">
        <v>5782</v>
      </c>
      <c r="B827" s="8" t="s">
        <v>1465</v>
      </c>
      <c r="C827" s="8" t="s">
        <v>1466</v>
      </c>
      <c r="D827" s="8" t="s">
        <v>4352</v>
      </c>
      <c r="E827" s="9">
        <v>42826</v>
      </c>
      <c r="F827" s="9">
        <v>42826</v>
      </c>
      <c r="G827" s="20" t="s">
        <v>7254</v>
      </c>
      <c r="H827" s="20" t="s">
        <v>7255</v>
      </c>
    </row>
    <row r="828" spans="1:8" x14ac:dyDescent="0.3">
      <c r="A828" s="20" t="s">
        <v>5741</v>
      </c>
      <c r="B828" s="8" t="s">
        <v>1481</v>
      </c>
      <c r="C828" s="8" t="s">
        <v>1482</v>
      </c>
      <c r="D828" s="8" t="s">
        <v>4352</v>
      </c>
      <c r="E828" s="9">
        <v>42826</v>
      </c>
      <c r="F828" s="9">
        <v>42826</v>
      </c>
      <c r="G828" s="20" t="s">
        <v>7254</v>
      </c>
      <c r="H828" s="20" t="s">
        <v>7260</v>
      </c>
    </row>
    <row r="829" spans="1:8" x14ac:dyDescent="0.3">
      <c r="A829" s="20" t="s">
        <v>5759</v>
      </c>
      <c r="B829" s="8" t="s">
        <v>1475</v>
      </c>
      <c r="C829" s="8" t="s">
        <v>1476</v>
      </c>
      <c r="D829" s="8" t="s">
        <v>4352</v>
      </c>
      <c r="E829" s="9">
        <v>42826</v>
      </c>
      <c r="F829" s="9">
        <v>42826</v>
      </c>
      <c r="G829" s="20" t="s">
        <v>7254</v>
      </c>
      <c r="H829" s="20" t="s">
        <v>7260</v>
      </c>
    </row>
    <row r="830" spans="1:8" x14ac:dyDescent="0.3">
      <c r="A830" s="20" t="s">
        <v>5778</v>
      </c>
      <c r="B830" s="8" t="s">
        <v>1473</v>
      </c>
      <c r="C830" s="8" t="s">
        <v>1474</v>
      </c>
      <c r="D830" s="8" t="s">
        <v>4352</v>
      </c>
      <c r="E830" s="9">
        <v>42826</v>
      </c>
      <c r="F830" s="9">
        <v>42826</v>
      </c>
      <c r="G830" s="20" t="s">
        <v>7254</v>
      </c>
      <c r="H830" s="20" t="s">
        <v>7257</v>
      </c>
    </row>
    <row r="831" spans="1:8" x14ac:dyDescent="0.3">
      <c r="A831" s="20" t="s">
        <v>5779</v>
      </c>
      <c r="B831" s="8" t="s">
        <v>1455</v>
      </c>
      <c r="C831" s="8" t="s">
        <v>1456</v>
      </c>
      <c r="D831" s="8" t="s">
        <v>4352</v>
      </c>
      <c r="E831" s="9">
        <v>42826</v>
      </c>
      <c r="F831" s="9">
        <v>42826</v>
      </c>
      <c r="G831" s="20" t="s">
        <v>7254</v>
      </c>
      <c r="H831" s="20" t="s">
        <v>7257</v>
      </c>
    </row>
    <row r="832" spans="1:8" x14ac:dyDescent="0.3">
      <c r="A832" s="20" t="s">
        <v>5780</v>
      </c>
      <c r="B832" s="8" t="s">
        <v>1469</v>
      </c>
      <c r="C832" s="8" t="s">
        <v>1470</v>
      </c>
      <c r="D832" s="8" t="s">
        <v>4352</v>
      </c>
      <c r="E832" s="9">
        <v>42826</v>
      </c>
      <c r="F832" s="9">
        <v>42826</v>
      </c>
      <c r="G832" s="20" t="s">
        <v>7254</v>
      </c>
      <c r="H832" s="20" t="s">
        <v>7259</v>
      </c>
    </row>
    <row r="833" spans="1:8" x14ac:dyDescent="0.3">
      <c r="A833" s="20" t="s">
        <v>5767</v>
      </c>
      <c r="B833" s="8" t="s">
        <v>1479</v>
      </c>
      <c r="C833" s="8" t="s">
        <v>1480</v>
      </c>
      <c r="D833" s="8" t="s">
        <v>4352</v>
      </c>
      <c r="E833" s="9">
        <v>42826</v>
      </c>
      <c r="F833" s="9">
        <v>42826</v>
      </c>
      <c r="G833" s="20" t="s">
        <v>7254</v>
      </c>
      <c r="H833" s="20" t="s">
        <v>7256</v>
      </c>
    </row>
    <row r="834" spans="1:8" x14ac:dyDescent="0.3">
      <c r="A834" s="20" t="s">
        <v>5777</v>
      </c>
      <c r="B834" s="8" t="s">
        <v>1485</v>
      </c>
      <c r="C834" s="8" t="s">
        <v>1486</v>
      </c>
      <c r="D834" s="8" t="s">
        <v>4352</v>
      </c>
      <c r="E834" s="9">
        <v>42826</v>
      </c>
      <c r="F834" s="9">
        <v>42826</v>
      </c>
      <c r="G834" s="20" t="s">
        <v>7254</v>
      </c>
      <c r="H834" s="20" t="s">
        <v>7261</v>
      </c>
    </row>
    <row r="835" spans="1:8" x14ac:dyDescent="0.3">
      <c r="A835" s="20" t="s">
        <v>5734</v>
      </c>
      <c r="B835" s="8" t="s">
        <v>1477</v>
      </c>
      <c r="C835" s="8" t="s">
        <v>1478</v>
      </c>
      <c r="D835" s="8" t="s">
        <v>4352</v>
      </c>
      <c r="E835" s="9">
        <v>42826</v>
      </c>
      <c r="F835" s="9">
        <v>42826</v>
      </c>
      <c r="G835" s="20" t="s">
        <v>7254</v>
      </c>
      <c r="H835" s="20" t="s">
        <v>7259</v>
      </c>
    </row>
    <row r="836" spans="1:8" x14ac:dyDescent="0.3">
      <c r="A836" s="20" t="s">
        <v>5819</v>
      </c>
      <c r="B836" s="8" t="s">
        <v>1627</v>
      </c>
      <c r="C836" s="8" t="s">
        <v>1628</v>
      </c>
      <c r="D836" s="8" t="s">
        <v>4352</v>
      </c>
      <c r="E836" s="9">
        <v>42826</v>
      </c>
      <c r="F836" s="9">
        <v>42826</v>
      </c>
      <c r="G836" s="20" t="s">
        <v>7254</v>
      </c>
      <c r="H836" s="20" t="s">
        <v>7261</v>
      </c>
    </row>
    <row r="837" spans="1:8" x14ac:dyDescent="0.3">
      <c r="A837" s="20" t="s">
        <v>7406</v>
      </c>
      <c r="B837" s="8" t="s">
        <v>7407</v>
      </c>
      <c r="C837" s="8" t="s">
        <v>7408</v>
      </c>
      <c r="D837" s="8" t="s">
        <v>4352</v>
      </c>
      <c r="E837" s="9">
        <v>43191</v>
      </c>
      <c r="F837" s="9">
        <v>43191</v>
      </c>
      <c r="G837" s="20" t="s">
        <v>7254</v>
      </c>
      <c r="H837" s="20" t="s">
        <v>7260</v>
      </c>
    </row>
    <row r="838" spans="1:8" x14ac:dyDescent="0.3">
      <c r="A838" s="20" t="s">
        <v>5842</v>
      </c>
      <c r="B838" s="8" t="s">
        <v>1665</v>
      </c>
      <c r="C838" s="8" t="s">
        <v>1666</v>
      </c>
      <c r="D838" s="8" t="s">
        <v>4352</v>
      </c>
      <c r="E838" s="9">
        <v>42826</v>
      </c>
      <c r="F838" s="9">
        <v>42826</v>
      </c>
      <c r="G838" s="20" t="s">
        <v>7254</v>
      </c>
      <c r="H838" s="20" t="s">
        <v>7257</v>
      </c>
    </row>
    <row r="839" spans="1:8" x14ac:dyDescent="0.3">
      <c r="A839" s="20" t="s">
        <v>5800</v>
      </c>
      <c r="B839" s="8" t="s">
        <v>1609</v>
      </c>
      <c r="C839" s="8" t="s">
        <v>1610</v>
      </c>
      <c r="D839" s="8" t="s">
        <v>4352</v>
      </c>
      <c r="E839" s="9">
        <v>42826</v>
      </c>
      <c r="F839" s="9">
        <v>42826</v>
      </c>
      <c r="G839" s="20" t="s">
        <v>7254</v>
      </c>
      <c r="H839" s="20" t="s">
        <v>7260</v>
      </c>
    </row>
    <row r="840" spans="1:8" x14ac:dyDescent="0.3">
      <c r="A840" s="20" t="s">
        <v>5742</v>
      </c>
      <c r="B840" s="8" t="s">
        <v>1655</v>
      </c>
      <c r="C840" s="8" t="s">
        <v>1656</v>
      </c>
      <c r="D840" s="8" t="s">
        <v>4352</v>
      </c>
      <c r="E840" s="9">
        <v>42826</v>
      </c>
      <c r="F840" s="9">
        <v>42826</v>
      </c>
      <c r="G840" s="20" t="s">
        <v>7254</v>
      </c>
      <c r="H840" s="20" t="s">
        <v>7259</v>
      </c>
    </row>
    <row r="841" spans="1:8" x14ac:dyDescent="0.3">
      <c r="A841" s="20" t="s">
        <v>5745</v>
      </c>
      <c r="B841" s="8" t="s">
        <v>1651</v>
      </c>
      <c r="C841" s="8" t="s">
        <v>1652</v>
      </c>
      <c r="D841" s="8" t="s">
        <v>4352</v>
      </c>
      <c r="E841" s="9">
        <v>42826</v>
      </c>
      <c r="F841" s="9">
        <v>42826</v>
      </c>
      <c r="G841" s="20" t="s">
        <v>7254</v>
      </c>
      <c r="H841" s="20" t="s">
        <v>7259</v>
      </c>
    </row>
    <row r="842" spans="1:8" x14ac:dyDescent="0.3">
      <c r="A842" s="20" t="s">
        <v>5768</v>
      </c>
      <c r="B842" s="8" t="s">
        <v>1504</v>
      </c>
      <c r="C842" s="8" t="s">
        <v>1505</v>
      </c>
      <c r="D842" s="8" t="s">
        <v>4351</v>
      </c>
      <c r="E842" s="9">
        <v>40179</v>
      </c>
      <c r="F842" s="9">
        <v>40179</v>
      </c>
      <c r="G842" s="20" t="s">
        <v>7254</v>
      </c>
      <c r="H842" s="20" t="s">
        <v>7260</v>
      </c>
    </row>
    <row r="843" spans="1:8" x14ac:dyDescent="0.3">
      <c r="A843" s="20" t="s">
        <v>5776</v>
      </c>
      <c r="B843" s="8" t="s">
        <v>1502</v>
      </c>
      <c r="C843" s="8" t="s">
        <v>1503</v>
      </c>
      <c r="D843" s="8" t="s">
        <v>4351</v>
      </c>
      <c r="E843" s="9">
        <v>40179</v>
      </c>
      <c r="F843" s="9">
        <v>40179</v>
      </c>
      <c r="G843" s="20" t="s">
        <v>7254</v>
      </c>
      <c r="H843" s="20" t="s">
        <v>7259</v>
      </c>
    </row>
    <row r="844" spans="1:8" x14ac:dyDescent="0.3">
      <c r="A844" s="20" t="s">
        <v>5747</v>
      </c>
      <c r="B844" s="8" t="s">
        <v>1635</v>
      </c>
      <c r="C844" s="8" t="s">
        <v>1636</v>
      </c>
      <c r="D844" s="8" t="s">
        <v>4352</v>
      </c>
      <c r="E844" s="9">
        <v>42826</v>
      </c>
      <c r="F844" s="9">
        <v>42826</v>
      </c>
      <c r="G844" s="20" t="s">
        <v>7254</v>
      </c>
      <c r="H844" s="20" t="s">
        <v>7256</v>
      </c>
    </row>
    <row r="845" spans="1:8" x14ac:dyDescent="0.3">
      <c r="A845" s="20" t="s">
        <v>5760</v>
      </c>
      <c r="B845" s="8" t="s">
        <v>1633</v>
      </c>
      <c r="C845" s="8" t="s">
        <v>1634</v>
      </c>
      <c r="D845" s="8" t="s">
        <v>4352</v>
      </c>
      <c r="E845" s="9">
        <v>42826</v>
      </c>
      <c r="F845" s="9">
        <v>42826</v>
      </c>
      <c r="G845" s="20" t="s">
        <v>7254</v>
      </c>
      <c r="H845" s="20" t="s">
        <v>7258</v>
      </c>
    </row>
    <row r="846" spans="1:8" x14ac:dyDescent="0.3">
      <c r="A846" s="20" t="s">
        <v>5785</v>
      </c>
      <c r="B846" s="8" t="s">
        <v>1500</v>
      </c>
      <c r="C846" s="8" t="s">
        <v>1501</v>
      </c>
      <c r="D846" s="8" t="s">
        <v>4351</v>
      </c>
      <c r="E846" s="9">
        <v>40210</v>
      </c>
      <c r="F846" s="9">
        <v>40210</v>
      </c>
      <c r="G846" s="20" t="s">
        <v>7254</v>
      </c>
      <c r="H846" s="20" t="s">
        <v>7261</v>
      </c>
    </row>
    <row r="847" spans="1:8" x14ac:dyDescent="0.3">
      <c r="A847" s="20" t="s">
        <v>5783</v>
      </c>
      <c r="B847" s="8" t="s">
        <v>1498</v>
      </c>
      <c r="C847" s="8" t="s">
        <v>1499</v>
      </c>
      <c r="D847" s="8" t="s">
        <v>4351</v>
      </c>
      <c r="E847" s="9">
        <v>40238</v>
      </c>
      <c r="F847" s="9">
        <v>40238</v>
      </c>
      <c r="G847" s="20" t="s">
        <v>7254</v>
      </c>
      <c r="H847" s="20" t="s">
        <v>7257</v>
      </c>
    </row>
    <row r="848" spans="1:8" x14ac:dyDescent="0.3">
      <c r="A848" s="20" t="s">
        <v>5752</v>
      </c>
      <c r="B848" s="8" t="s">
        <v>1496</v>
      </c>
      <c r="C848" s="8" t="s">
        <v>1497</v>
      </c>
      <c r="D848" s="8" t="s">
        <v>4351</v>
      </c>
      <c r="E848" s="9">
        <v>40179</v>
      </c>
      <c r="F848" s="9">
        <v>40179</v>
      </c>
      <c r="G848" s="20" t="s">
        <v>7254</v>
      </c>
      <c r="H848" s="20" t="s">
        <v>7261</v>
      </c>
    </row>
    <row r="849" spans="1:8" x14ac:dyDescent="0.3">
      <c r="A849" s="20" t="s">
        <v>5804</v>
      </c>
      <c r="B849" s="8" t="s">
        <v>1621</v>
      </c>
      <c r="C849" s="8" t="s">
        <v>1622</v>
      </c>
      <c r="D849" s="8" t="s">
        <v>4352</v>
      </c>
      <c r="E849" s="9">
        <v>42826</v>
      </c>
      <c r="F849" s="9">
        <v>42826</v>
      </c>
      <c r="G849" s="20" t="s">
        <v>7254</v>
      </c>
      <c r="H849" s="20" t="s">
        <v>7258</v>
      </c>
    </row>
    <row r="850" spans="1:8" x14ac:dyDescent="0.3">
      <c r="A850" s="20" t="s">
        <v>5693</v>
      </c>
      <c r="B850" s="8" t="s">
        <v>1629</v>
      </c>
      <c r="C850" s="8" t="s">
        <v>1630</v>
      </c>
      <c r="D850" s="8" t="s">
        <v>4352</v>
      </c>
      <c r="E850" s="9">
        <v>42826</v>
      </c>
      <c r="F850" s="9">
        <v>42826</v>
      </c>
      <c r="G850" s="20" t="s">
        <v>7254</v>
      </c>
      <c r="H850" s="20" t="s">
        <v>7257</v>
      </c>
    </row>
    <row r="851" spans="1:8" x14ac:dyDescent="0.3">
      <c r="A851" s="20" t="s">
        <v>5781</v>
      </c>
      <c r="B851" s="8" t="s">
        <v>1463</v>
      </c>
      <c r="C851" s="8" t="s">
        <v>1464</v>
      </c>
      <c r="D851" s="8" t="s">
        <v>4352</v>
      </c>
      <c r="E851" s="9">
        <v>42826</v>
      </c>
      <c r="F851" s="9">
        <v>42826</v>
      </c>
      <c r="G851" s="20" t="s">
        <v>7254</v>
      </c>
      <c r="H851" s="20" t="s">
        <v>7261</v>
      </c>
    </row>
    <row r="852" spans="1:8" x14ac:dyDescent="0.3">
      <c r="A852" s="20" t="s">
        <v>5818</v>
      </c>
      <c r="B852" s="8" t="s">
        <v>1625</v>
      </c>
      <c r="C852" s="8" t="s">
        <v>1626</v>
      </c>
      <c r="D852" s="8" t="s">
        <v>4352</v>
      </c>
      <c r="E852" s="9">
        <v>42826</v>
      </c>
      <c r="F852" s="9">
        <v>42826</v>
      </c>
      <c r="G852" s="20" t="s">
        <v>7254</v>
      </c>
      <c r="H852" s="20" t="s">
        <v>7259</v>
      </c>
    </row>
    <row r="853" spans="1:8" x14ac:dyDescent="0.3">
      <c r="A853" s="20" t="s">
        <v>5794</v>
      </c>
      <c r="B853" s="8" t="s">
        <v>1623</v>
      </c>
      <c r="C853" s="8" t="s">
        <v>1624</v>
      </c>
      <c r="D853" s="8" t="s">
        <v>4352</v>
      </c>
      <c r="E853" s="9">
        <v>42826</v>
      </c>
      <c r="F853" s="9">
        <v>42826</v>
      </c>
      <c r="G853" s="20" t="s">
        <v>7254</v>
      </c>
      <c r="H853" s="20" t="s">
        <v>7257</v>
      </c>
    </row>
    <row r="854" spans="1:8" x14ac:dyDescent="0.3">
      <c r="A854" s="20" t="s">
        <v>5806</v>
      </c>
      <c r="B854" s="8" t="s">
        <v>1619</v>
      </c>
      <c r="C854" s="8" t="s">
        <v>1620</v>
      </c>
      <c r="D854" s="8" t="s">
        <v>4352</v>
      </c>
      <c r="E854" s="9">
        <v>42826</v>
      </c>
      <c r="F854" s="9">
        <v>42826</v>
      </c>
      <c r="G854" s="20" t="s">
        <v>7254</v>
      </c>
      <c r="H854" s="20" t="s">
        <v>7260</v>
      </c>
    </row>
    <row r="855" spans="1:8" x14ac:dyDescent="0.3">
      <c r="A855" s="20" t="s">
        <v>5807</v>
      </c>
      <c r="B855" s="8" t="s">
        <v>1617</v>
      </c>
      <c r="C855" s="8" t="s">
        <v>1618</v>
      </c>
      <c r="D855" s="8" t="s">
        <v>4352</v>
      </c>
      <c r="E855" s="9">
        <v>42826</v>
      </c>
      <c r="F855" s="9">
        <v>42826</v>
      </c>
      <c r="G855" s="20" t="s">
        <v>7254</v>
      </c>
      <c r="H855" s="20" t="s">
        <v>7257</v>
      </c>
    </row>
    <row r="856" spans="1:8" x14ac:dyDescent="0.3">
      <c r="A856" s="20" t="s">
        <v>5808</v>
      </c>
      <c r="B856" s="8" t="s">
        <v>1615</v>
      </c>
      <c r="C856" s="8" t="s">
        <v>1616</v>
      </c>
      <c r="D856" s="8" t="s">
        <v>4352</v>
      </c>
      <c r="E856" s="9">
        <v>42826</v>
      </c>
      <c r="F856" s="9">
        <v>42826</v>
      </c>
      <c r="G856" s="20" t="s">
        <v>7254</v>
      </c>
      <c r="H856" s="20" t="s">
        <v>7260</v>
      </c>
    </row>
    <row r="857" spans="1:8" x14ac:dyDescent="0.3">
      <c r="A857" s="20" t="s">
        <v>5809</v>
      </c>
      <c r="B857" s="8" t="s">
        <v>1613</v>
      </c>
      <c r="C857" s="8" t="s">
        <v>1614</v>
      </c>
      <c r="D857" s="8" t="s">
        <v>4352</v>
      </c>
      <c r="E857" s="9">
        <v>42826</v>
      </c>
      <c r="F857" s="9">
        <v>42826</v>
      </c>
      <c r="G857" s="20" t="s">
        <v>7254</v>
      </c>
      <c r="H857" s="20" t="s">
        <v>7259</v>
      </c>
    </row>
    <row r="858" spans="1:8" x14ac:dyDescent="0.3">
      <c r="A858" s="20" t="s">
        <v>5801</v>
      </c>
      <c r="B858" s="8" t="s">
        <v>1611</v>
      </c>
      <c r="C858" s="8" t="s">
        <v>1612</v>
      </c>
      <c r="D858" s="8" t="s">
        <v>4352</v>
      </c>
      <c r="E858" s="9">
        <v>42826</v>
      </c>
      <c r="F858" s="9">
        <v>42826</v>
      </c>
      <c r="G858" s="20" t="s">
        <v>7254</v>
      </c>
      <c r="H858" s="20" t="s">
        <v>7257</v>
      </c>
    </row>
    <row r="859" spans="1:8" x14ac:dyDescent="0.3">
      <c r="A859" s="20" t="s">
        <v>5829</v>
      </c>
      <c r="B859" s="8" t="s">
        <v>1543</v>
      </c>
      <c r="C859" s="8" t="s">
        <v>1544</v>
      </c>
      <c r="D859" s="8" t="s">
        <v>4352</v>
      </c>
      <c r="E859" s="9">
        <v>42826</v>
      </c>
      <c r="F859" s="9">
        <v>42826</v>
      </c>
      <c r="G859" s="20" t="s">
        <v>7254</v>
      </c>
      <c r="H859" s="20" t="s">
        <v>7258</v>
      </c>
    </row>
    <row r="860" spans="1:8" x14ac:dyDescent="0.3">
      <c r="A860" s="20" t="s">
        <v>5729</v>
      </c>
      <c r="B860" s="8" t="s">
        <v>1427</v>
      </c>
      <c r="C860" s="8" t="s">
        <v>1428</v>
      </c>
      <c r="D860" s="8" t="s">
        <v>4352</v>
      </c>
      <c r="E860" s="9">
        <v>42826</v>
      </c>
      <c r="F860" s="9">
        <v>42826</v>
      </c>
      <c r="G860" s="20" t="s">
        <v>7254</v>
      </c>
      <c r="H860" s="20" t="s">
        <v>7261</v>
      </c>
    </row>
    <row r="861" spans="1:8" x14ac:dyDescent="0.3">
      <c r="A861" s="20" t="s">
        <v>5730</v>
      </c>
      <c r="B861" s="8" t="s">
        <v>1549</v>
      </c>
      <c r="C861" s="8" t="s">
        <v>1550</v>
      </c>
      <c r="D861" s="8" t="s">
        <v>4352</v>
      </c>
      <c r="E861" s="9">
        <v>42826</v>
      </c>
      <c r="F861" s="9">
        <v>42826</v>
      </c>
      <c r="G861" s="20" t="s">
        <v>7254</v>
      </c>
      <c r="H861" s="20" t="s">
        <v>7261</v>
      </c>
    </row>
    <row r="862" spans="1:8" x14ac:dyDescent="0.3">
      <c r="A862" s="20" t="s">
        <v>5731</v>
      </c>
      <c r="B862" s="8" t="s">
        <v>1459</v>
      </c>
      <c r="C862" s="8" t="s">
        <v>1460</v>
      </c>
      <c r="D862" s="8" t="s">
        <v>4352</v>
      </c>
      <c r="E862" s="9">
        <v>42826</v>
      </c>
      <c r="F862" s="9">
        <v>42826</v>
      </c>
      <c r="G862" s="20" t="s">
        <v>7254</v>
      </c>
      <c r="H862" s="20" t="s">
        <v>7261</v>
      </c>
    </row>
    <row r="863" spans="1:8" x14ac:dyDescent="0.3">
      <c r="A863" s="20" t="s">
        <v>5737</v>
      </c>
      <c r="B863" s="8" t="s">
        <v>1461</v>
      </c>
      <c r="C863" s="8" t="s">
        <v>1462</v>
      </c>
      <c r="D863" s="8" t="s">
        <v>4352</v>
      </c>
      <c r="E863" s="9">
        <v>42826</v>
      </c>
      <c r="F863" s="9">
        <v>42826</v>
      </c>
      <c r="G863" s="20" t="s">
        <v>7254</v>
      </c>
      <c r="H863" s="20" t="s">
        <v>7259</v>
      </c>
    </row>
    <row r="864" spans="1:8" x14ac:dyDescent="0.3">
      <c r="A864" s="20" t="s">
        <v>5736</v>
      </c>
      <c r="B864" s="8" t="s">
        <v>1631</v>
      </c>
      <c r="C864" s="8" t="s">
        <v>1632</v>
      </c>
      <c r="D864" s="8" t="s">
        <v>4352</v>
      </c>
      <c r="E864" s="9">
        <v>42826</v>
      </c>
      <c r="F864" s="9">
        <v>42826</v>
      </c>
      <c r="G864" s="20" t="s">
        <v>7254</v>
      </c>
      <c r="H864" s="20" t="s">
        <v>7257</v>
      </c>
    </row>
    <row r="865" spans="1:8" x14ac:dyDescent="0.3">
      <c r="A865" s="20" t="s">
        <v>5841</v>
      </c>
      <c r="B865" s="8" t="s">
        <v>1663</v>
      </c>
      <c r="C865" s="8" t="s">
        <v>1664</v>
      </c>
      <c r="D865" s="8" t="s">
        <v>4352</v>
      </c>
      <c r="E865" s="9">
        <v>42826</v>
      </c>
      <c r="F865" s="9">
        <v>42826</v>
      </c>
      <c r="G865" s="20" t="s">
        <v>7254</v>
      </c>
      <c r="H865" s="20" t="s">
        <v>7260</v>
      </c>
    </row>
    <row r="866" spans="1:8" x14ac:dyDescent="0.3">
      <c r="A866" s="20" t="s">
        <v>5707</v>
      </c>
      <c r="B866" s="8" t="s">
        <v>1403</v>
      </c>
      <c r="C866" s="8" t="s">
        <v>1404</v>
      </c>
      <c r="D866" s="8" t="s">
        <v>4352</v>
      </c>
      <c r="E866" s="9">
        <v>41699</v>
      </c>
      <c r="F866" s="9">
        <v>41699</v>
      </c>
      <c r="G866" s="20" t="s">
        <v>7254</v>
      </c>
      <c r="H866" s="20" t="s">
        <v>7259</v>
      </c>
    </row>
    <row r="867" spans="1:8" x14ac:dyDescent="0.3">
      <c r="A867" s="20" t="s">
        <v>5690</v>
      </c>
      <c r="B867" s="8" t="s">
        <v>1421</v>
      </c>
      <c r="C867" s="8" t="s">
        <v>1422</v>
      </c>
      <c r="D867" s="8" t="s">
        <v>4351</v>
      </c>
      <c r="E867" s="9">
        <v>40725</v>
      </c>
      <c r="F867" s="9">
        <v>40725</v>
      </c>
      <c r="G867" s="20" t="s">
        <v>7254</v>
      </c>
      <c r="H867" s="20" t="s">
        <v>7259</v>
      </c>
    </row>
    <row r="868" spans="1:8" x14ac:dyDescent="0.3">
      <c r="A868" s="20" t="s">
        <v>5722</v>
      </c>
      <c r="B868" s="8" t="s">
        <v>1387</v>
      </c>
      <c r="C868" s="8" t="s">
        <v>1388</v>
      </c>
      <c r="D868" s="8" t="s">
        <v>4351</v>
      </c>
      <c r="E868" s="9">
        <v>40787</v>
      </c>
      <c r="F868" s="9">
        <v>40787</v>
      </c>
      <c r="G868" s="20" t="s">
        <v>7254</v>
      </c>
      <c r="H868" s="20" t="s">
        <v>7257</v>
      </c>
    </row>
    <row r="869" spans="1:8" x14ac:dyDescent="0.3">
      <c r="A869" s="20" t="s">
        <v>5658</v>
      </c>
      <c r="B869" s="8" t="s">
        <v>1389</v>
      </c>
      <c r="C869" s="8" t="s">
        <v>1390</v>
      </c>
      <c r="D869" s="8" t="s">
        <v>4351</v>
      </c>
      <c r="E869" s="9">
        <v>40787</v>
      </c>
      <c r="F869" s="9">
        <v>40787</v>
      </c>
      <c r="G869" s="20" t="s">
        <v>7254</v>
      </c>
      <c r="H869" s="20" t="s">
        <v>7257</v>
      </c>
    </row>
    <row r="870" spans="1:8" x14ac:dyDescent="0.3">
      <c r="A870" s="20" t="s">
        <v>5647</v>
      </c>
      <c r="B870" s="8" t="s">
        <v>1413</v>
      </c>
      <c r="C870" s="8" t="s">
        <v>1414</v>
      </c>
      <c r="D870" s="8" t="s">
        <v>4351</v>
      </c>
      <c r="E870" s="9">
        <v>40787</v>
      </c>
      <c r="F870" s="9">
        <v>40787</v>
      </c>
      <c r="G870" s="20" t="s">
        <v>7254</v>
      </c>
      <c r="H870" s="20" t="s">
        <v>7257</v>
      </c>
    </row>
    <row r="871" spans="1:8" x14ac:dyDescent="0.3">
      <c r="A871" s="20" t="s">
        <v>5676</v>
      </c>
      <c r="B871" s="8" t="s">
        <v>1401</v>
      </c>
      <c r="C871" s="8" t="s">
        <v>1402</v>
      </c>
      <c r="D871" s="8" t="s">
        <v>4352</v>
      </c>
      <c r="E871" s="9">
        <v>41518</v>
      </c>
      <c r="F871" s="9">
        <v>41518</v>
      </c>
      <c r="G871" s="20" t="s">
        <v>7254</v>
      </c>
      <c r="H871" s="20" t="s">
        <v>7261</v>
      </c>
    </row>
    <row r="872" spans="1:8" x14ac:dyDescent="0.3">
      <c r="A872" s="20" t="s">
        <v>5672</v>
      </c>
      <c r="B872" s="8" t="s">
        <v>1395</v>
      </c>
      <c r="C872" s="8" t="s">
        <v>1396</v>
      </c>
      <c r="D872" s="8" t="s">
        <v>4352</v>
      </c>
      <c r="E872" s="9">
        <v>41518</v>
      </c>
      <c r="F872" s="9">
        <v>41518</v>
      </c>
      <c r="G872" s="20" t="s">
        <v>7254</v>
      </c>
      <c r="H872" s="20" t="s">
        <v>7260</v>
      </c>
    </row>
    <row r="873" spans="1:8" x14ac:dyDescent="0.3">
      <c r="A873" s="20" t="s">
        <v>5671</v>
      </c>
      <c r="B873" s="8" t="s">
        <v>1397</v>
      </c>
      <c r="C873" s="8" t="s">
        <v>1398</v>
      </c>
      <c r="D873" s="8" t="s">
        <v>4352</v>
      </c>
      <c r="E873" s="9">
        <v>41518</v>
      </c>
      <c r="F873" s="9">
        <v>41518</v>
      </c>
      <c r="G873" s="20" t="s">
        <v>7254</v>
      </c>
      <c r="H873" s="20" t="s">
        <v>7261</v>
      </c>
    </row>
    <row r="874" spans="1:8" x14ac:dyDescent="0.3">
      <c r="A874" s="20" t="s">
        <v>5670</v>
      </c>
      <c r="B874" s="8" t="s">
        <v>1399</v>
      </c>
      <c r="C874" s="8" t="s">
        <v>1400</v>
      </c>
      <c r="D874" s="8" t="s">
        <v>4352</v>
      </c>
      <c r="E874" s="9">
        <v>41699</v>
      </c>
      <c r="F874" s="9">
        <v>41699</v>
      </c>
      <c r="G874" s="20" t="s">
        <v>7254</v>
      </c>
      <c r="H874" s="20" t="s">
        <v>7255</v>
      </c>
    </row>
    <row r="875" spans="1:8" x14ac:dyDescent="0.3">
      <c r="A875" s="20" t="s">
        <v>5709</v>
      </c>
      <c r="B875" s="8" t="s">
        <v>1405</v>
      </c>
      <c r="C875" s="8" t="s">
        <v>1406</v>
      </c>
      <c r="D875" s="8" t="s">
        <v>4352</v>
      </c>
      <c r="E875" s="9">
        <v>41699</v>
      </c>
      <c r="F875" s="9">
        <v>41699</v>
      </c>
      <c r="G875" s="20" t="s">
        <v>7254</v>
      </c>
      <c r="H875" s="20" t="s">
        <v>7259</v>
      </c>
    </row>
    <row r="876" spans="1:8" x14ac:dyDescent="0.3">
      <c r="A876" s="20" t="s">
        <v>5715</v>
      </c>
      <c r="B876" s="8" t="s">
        <v>1411</v>
      </c>
      <c r="C876" s="8" t="s">
        <v>1412</v>
      </c>
      <c r="D876" s="8" t="s">
        <v>4352</v>
      </c>
      <c r="E876" s="9">
        <v>41699</v>
      </c>
      <c r="F876" s="9">
        <v>41699</v>
      </c>
      <c r="G876" s="20" t="s">
        <v>7254</v>
      </c>
      <c r="H876" s="20" t="s">
        <v>7259</v>
      </c>
    </row>
    <row r="877" spans="1:8" x14ac:dyDescent="0.3">
      <c r="A877" s="20" t="s">
        <v>5754</v>
      </c>
      <c r="B877" s="8" t="s">
        <v>1429</v>
      </c>
      <c r="C877" s="8" t="s">
        <v>1430</v>
      </c>
      <c r="D877" s="8" t="s">
        <v>4352</v>
      </c>
      <c r="E877" s="9">
        <v>42461</v>
      </c>
      <c r="F877" s="9">
        <v>42461</v>
      </c>
      <c r="G877" s="20" t="s">
        <v>7254</v>
      </c>
      <c r="H877" s="20" t="s">
        <v>7259</v>
      </c>
    </row>
    <row r="878" spans="1:8" x14ac:dyDescent="0.3">
      <c r="A878" s="20" t="s">
        <v>5717</v>
      </c>
      <c r="B878" s="8" t="s">
        <v>1415</v>
      </c>
      <c r="C878" s="8" t="s">
        <v>1416</v>
      </c>
      <c r="D878" s="8" t="s">
        <v>4352</v>
      </c>
      <c r="E878" s="9">
        <v>41699</v>
      </c>
      <c r="F878" s="9">
        <v>41699</v>
      </c>
      <c r="G878" s="20" t="s">
        <v>7254</v>
      </c>
      <c r="H878" s="20" t="s">
        <v>7259</v>
      </c>
    </row>
    <row r="879" spans="1:8" x14ac:dyDescent="0.3">
      <c r="A879" s="20" t="s">
        <v>5792</v>
      </c>
      <c r="B879" s="8" t="s">
        <v>1431</v>
      </c>
      <c r="C879" s="8" t="s">
        <v>1432</v>
      </c>
      <c r="D879" s="8" t="s">
        <v>4352</v>
      </c>
      <c r="E879" s="9">
        <v>42461</v>
      </c>
      <c r="F879" s="9">
        <v>42461</v>
      </c>
      <c r="G879" s="20" t="s">
        <v>7254</v>
      </c>
      <c r="H879" s="20" t="s">
        <v>7257</v>
      </c>
    </row>
    <row r="880" spans="1:8" x14ac:dyDescent="0.3">
      <c r="A880" s="20" t="s">
        <v>7409</v>
      </c>
      <c r="B880" s="8" t="s">
        <v>7410</v>
      </c>
      <c r="C880" s="8" t="s">
        <v>7411</v>
      </c>
      <c r="D880" s="8" t="s">
        <v>4352</v>
      </c>
      <c r="E880" s="9">
        <v>43191</v>
      </c>
      <c r="F880" s="9">
        <v>43191</v>
      </c>
      <c r="G880" s="20" t="s">
        <v>7254</v>
      </c>
      <c r="H880" s="20" t="s">
        <v>7261</v>
      </c>
    </row>
    <row r="881" spans="1:8" x14ac:dyDescent="0.3">
      <c r="A881" s="20" t="s">
        <v>5771</v>
      </c>
      <c r="B881" s="8" t="s">
        <v>1731</v>
      </c>
      <c r="C881" s="8" t="s">
        <v>1732</v>
      </c>
      <c r="D881" s="8" t="s">
        <v>4351</v>
      </c>
      <c r="E881" s="9">
        <v>38899</v>
      </c>
      <c r="F881" s="9">
        <v>38899</v>
      </c>
      <c r="G881" s="20" t="s">
        <v>7254</v>
      </c>
      <c r="H881" s="20" t="s">
        <v>7259</v>
      </c>
    </row>
    <row r="882" spans="1:8" x14ac:dyDescent="0.3">
      <c r="A882" s="20" t="s">
        <v>7412</v>
      </c>
      <c r="B882" s="8" t="s">
        <v>7413</v>
      </c>
      <c r="C882" s="8" t="s">
        <v>7414</v>
      </c>
      <c r="D882" s="8" t="s">
        <v>4352</v>
      </c>
      <c r="E882" s="9">
        <v>43191</v>
      </c>
      <c r="F882" s="9">
        <v>43191</v>
      </c>
      <c r="G882" s="20" t="s">
        <v>7254</v>
      </c>
      <c r="H882" s="20" t="s">
        <v>7259</v>
      </c>
    </row>
    <row r="883" spans="1:8" x14ac:dyDescent="0.3">
      <c r="A883" s="20" t="s">
        <v>7415</v>
      </c>
      <c r="B883" s="8" t="s">
        <v>7416</v>
      </c>
      <c r="C883" s="8" t="s">
        <v>7417</v>
      </c>
      <c r="D883" s="8" t="s">
        <v>4352</v>
      </c>
      <c r="E883" s="9">
        <v>43191</v>
      </c>
      <c r="F883" s="9">
        <v>43191</v>
      </c>
      <c r="G883" s="20" t="s">
        <v>7254</v>
      </c>
      <c r="H883" s="20" t="s">
        <v>7259</v>
      </c>
    </row>
    <row r="884" spans="1:8" x14ac:dyDescent="0.3">
      <c r="A884" s="20" t="s">
        <v>7418</v>
      </c>
      <c r="B884" s="8" t="s">
        <v>7419</v>
      </c>
      <c r="C884" s="8" t="s">
        <v>7420</v>
      </c>
      <c r="D884" s="8" t="s">
        <v>4352</v>
      </c>
      <c r="E884" s="9">
        <v>43191</v>
      </c>
      <c r="F884" s="9">
        <v>43191</v>
      </c>
      <c r="G884" s="20" t="s">
        <v>7254</v>
      </c>
      <c r="H884" s="20" t="s">
        <v>7258</v>
      </c>
    </row>
    <row r="885" spans="1:8" x14ac:dyDescent="0.3">
      <c r="A885" s="20" t="s">
        <v>5720</v>
      </c>
      <c r="B885" s="8" t="s">
        <v>1357</v>
      </c>
      <c r="C885" s="8" t="s">
        <v>1358</v>
      </c>
      <c r="D885" s="8" t="s">
        <v>4352</v>
      </c>
      <c r="E885" s="9">
        <v>42826</v>
      </c>
      <c r="F885" s="9">
        <v>42826</v>
      </c>
      <c r="G885" s="20" t="s">
        <v>7254</v>
      </c>
      <c r="H885" s="20" t="s">
        <v>7259</v>
      </c>
    </row>
    <row r="886" spans="1:8" x14ac:dyDescent="0.3">
      <c r="A886" s="20" t="s">
        <v>5719</v>
      </c>
      <c r="B886" s="8" t="s">
        <v>1355</v>
      </c>
      <c r="C886" s="8" t="s">
        <v>1356</v>
      </c>
      <c r="D886" s="8" t="s">
        <v>4352</v>
      </c>
      <c r="E886" s="9">
        <v>42826</v>
      </c>
      <c r="F886" s="9">
        <v>42826</v>
      </c>
      <c r="G886" s="20" t="s">
        <v>7254</v>
      </c>
      <c r="H886" s="20" t="s">
        <v>7260</v>
      </c>
    </row>
    <row r="887" spans="1:8" x14ac:dyDescent="0.3">
      <c r="A887" s="20" t="s">
        <v>5673</v>
      </c>
      <c r="B887" s="8" t="s">
        <v>1359</v>
      </c>
      <c r="C887" s="8" t="s">
        <v>1360</v>
      </c>
      <c r="D887" s="8" t="s">
        <v>4352</v>
      </c>
      <c r="E887" s="9">
        <v>41913</v>
      </c>
      <c r="F887" s="9">
        <v>41913</v>
      </c>
      <c r="G887" s="20" t="s">
        <v>7254</v>
      </c>
      <c r="H887" s="20" t="s">
        <v>7260</v>
      </c>
    </row>
    <row r="888" spans="1:8" x14ac:dyDescent="0.3">
      <c r="A888" s="20" t="s">
        <v>5674</v>
      </c>
      <c r="B888" s="8" t="s">
        <v>1407</v>
      </c>
      <c r="C888" s="8" t="s">
        <v>1408</v>
      </c>
      <c r="D888" s="8" t="s">
        <v>4352</v>
      </c>
      <c r="E888" s="9">
        <v>41913</v>
      </c>
      <c r="F888" s="9">
        <v>41913</v>
      </c>
      <c r="G888" s="20" t="s">
        <v>7254</v>
      </c>
      <c r="H888" s="20" t="s">
        <v>7257</v>
      </c>
    </row>
    <row r="889" spans="1:8" x14ac:dyDescent="0.3">
      <c r="A889" s="20" t="s">
        <v>5686</v>
      </c>
      <c r="B889" s="8" t="s">
        <v>1419</v>
      </c>
      <c r="C889" s="8" t="s">
        <v>1420</v>
      </c>
      <c r="D889" s="8" t="s">
        <v>4352</v>
      </c>
      <c r="E889" s="9">
        <v>41913</v>
      </c>
      <c r="F889" s="9">
        <v>41913</v>
      </c>
      <c r="G889" s="20" t="s">
        <v>7254</v>
      </c>
      <c r="H889" s="20" t="s">
        <v>7257</v>
      </c>
    </row>
    <row r="890" spans="1:8" x14ac:dyDescent="0.3">
      <c r="A890" s="20" t="s">
        <v>5679</v>
      </c>
      <c r="B890" s="8" t="s">
        <v>1409</v>
      </c>
      <c r="C890" s="8" t="s">
        <v>1410</v>
      </c>
      <c r="D890" s="8" t="s">
        <v>4352</v>
      </c>
      <c r="E890" s="9">
        <v>41913</v>
      </c>
      <c r="F890" s="9">
        <v>41913</v>
      </c>
      <c r="G890" s="20" t="s">
        <v>7254</v>
      </c>
      <c r="H890" s="20" t="s">
        <v>7259</v>
      </c>
    </row>
    <row r="891" spans="1:8" x14ac:dyDescent="0.3">
      <c r="A891" s="20" t="s">
        <v>5727</v>
      </c>
      <c r="B891" s="8" t="s">
        <v>1371</v>
      </c>
      <c r="C891" s="8" t="s">
        <v>1372</v>
      </c>
      <c r="D891" s="8" t="s">
        <v>4352</v>
      </c>
      <c r="E891" s="9">
        <v>41699</v>
      </c>
      <c r="F891" s="9">
        <v>41699</v>
      </c>
      <c r="G891" s="20" t="s">
        <v>7254</v>
      </c>
      <c r="H891" s="20" t="s">
        <v>7259</v>
      </c>
    </row>
    <row r="892" spans="1:8" x14ac:dyDescent="0.3">
      <c r="A892" s="20" t="s">
        <v>5787</v>
      </c>
      <c r="B892" s="8" t="s">
        <v>1385</v>
      </c>
      <c r="C892" s="8" t="s">
        <v>1386</v>
      </c>
      <c r="D892" s="8" t="s">
        <v>4351</v>
      </c>
      <c r="E892" s="9">
        <v>40452</v>
      </c>
      <c r="F892" s="9">
        <v>40452</v>
      </c>
      <c r="G892" s="20" t="s">
        <v>7254</v>
      </c>
      <c r="H892" s="20" t="s">
        <v>7257</v>
      </c>
    </row>
    <row r="893" spans="1:8" x14ac:dyDescent="0.3">
      <c r="A893" s="20" t="s">
        <v>5739</v>
      </c>
      <c r="B893" s="8" t="s">
        <v>1471</v>
      </c>
      <c r="C893" s="8" t="s">
        <v>1472</v>
      </c>
      <c r="D893" s="8" t="s">
        <v>4352</v>
      </c>
      <c r="E893" s="9">
        <v>42826</v>
      </c>
      <c r="F893" s="9">
        <v>42826</v>
      </c>
      <c r="G893" s="20" t="s">
        <v>7254</v>
      </c>
      <c r="H893" s="20" t="s">
        <v>7257</v>
      </c>
    </row>
    <row r="894" spans="1:8" x14ac:dyDescent="0.3">
      <c r="A894" s="20" t="s">
        <v>5738</v>
      </c>
      <c r="B894" s="8" t="s">
        <v>1467</v>
      </c>
      <c r="C894" s="8" t="s">
        <v>1468</v>
      </c>
      <c r="D894" s="8" t="s">
        <v>4352</v>
      </c>
      <c r="E894" s="9">
        <v>42826</v>
      </c>
      <c r="F894" s="9">
        <v>42826</v>
      </c>
      <c r="G894" s="20" t="s">
        <v>7254</v>
      </c>
      <c r="H894" s="20" t="s">
        <v>7261</v>
      </c>
    </row>
    <row r="895" spans="1:8" x14ac:dyDescent="0.3">
      <c r="A895" s="20" t="s">
        <v>5728</v>
      </c>
      <c r="B895" s="8" t="s">
        <v>1451</v>
      </c>
      <c r="C895" s="8" t="s">
        <v>1452</v>
      </c>
      <c r="D895" s="8" t="s">
        <v>4352</v>
      </c>
      <c r="E895" s="9">
        <v>42826</v>
      </c>
      <c r="F895" s="9">
        <v>42826</v>
      </c>
      <c r="G895" s="20" t="s">
        <v>7254</v>
      </c>
      <c r="H895" s="20" t="s">
        <v>7258</v>
      </c>
    </row>
    <row r="896" spans="1:8" x14ac:dyDescent="0.3">
      <c r="A896" s="20" t="s">
        <v>5735</v>
      </c>
      <c r="B896" s="8" t="s">
        <v>1449</v>
      </c>
      <c r="C896" s="8" t="s">
        <v>1450</v>
      </c>
      <c r="D896" s="8" t="s">
        <v>4352</v>
      </c>
      <c r="E896" s="9">
        <v>42826</v>
      </c>
      <c r="F896" s="9">
        <v>42826</v>
      </c>
      <c r="G896" s="20" t="s">
        <v>7254</v>
      </c>
      <c r="H896" s="20" t="s">
        <v>7259</v>
      </c>
    </row>
    <row r="897" spans="1:8" x14ac:dyDescent="0.3">
      <c r="A897" s="20" t="s">
        <v>5743</v>
      </c>
      <c r="B897" s="8" t="s">
        <v>1447</v>
      </c>
      <c r="C897" s="8" t="s">
        <v>1448</v>
      </c>
      <c r="D897" s="8" t="s">
        <v>4352</v>
      </c>
      <c r="E897" s="9">
        <v>42826</v>
      </c>
      <c r="F897" s="9">
        <v>42826</v>
      </c>
      <c r="G897" s="20" t="s">
        <v>7254</v>
      </c>
      <c r="H897" s="20" t="s">
        <v>7260</v>
      </c>
    </row>
    <row r="898" spans="1:8" x14ac:dyDescent="0.3">
      <c r="A898" s="20" t="s">
        <v>5733</v>
      </c>
      <c r="B898" s="8" t="s">
        <v>1445</v>
      </c>
      <c r="C898" s="8" t="s">
        <v>1446</v>
      </c>
      <c r="D898" s="8" t="s">
        <v>4352</v>
      </c>
      <c r="E898" s="9">
        <v>42826</v>
      </c>
      <c r="F898" s="9">
        <v>42826</v>
      </c>
      <c r="G898" s="20" t="s">
        <v>7254</v>
      </c>
      <c r="H898" s="20" t="s">
        <v>7260</v>
      </c>
    </row>
    <row r="899" spans="1:8" x14ac:dyDescent="0.3">
      <c r="A899" s="20" t="s">
        <v>5732</v>
      </c>
      <c r="B899" s="8" t="s">
        <v>1443</v>
      </c>
      <c r="C899" s="8" t="s">
        <v>1444</v>
      </c>
      <c r="D899" s="8" t="s">
        <v>4352</v>
      </c>
      <c r="E899" s="9">
        <v>42826</v>
      </c>
      <c r="F899" s="9">
        <v>42826</v>
      </c>
      <c r="G899" s="20" t="s">
        <v>7254</v>
      </c>
      <c r="H899" s="20" t="s">
        <v>7259</v>
      </c>
    </row>
    <row r="900" spans="1:8" x14ac:dyDescent="0.3">
      <c r="A900" s="20" t="s">
        <v>5751</v>
      </c>
      <c r="B900" s="8" t="s">
        <v>1441</v>
      </c>
      <c r="C900" s="8" t="s">
        <v>1442</v>
      </c>
      <c r="D900" s="8" t="s">
        <v>4352</v>
      </c>
      <c r="E900" s="9">
        <v>42826</v>
      </c>
      <c r="F900" s="9">
        <v>42826</v>
      </c>
      <c r="G900" s="20" t="s">
        <v>7254</v>
      </c>
      <c r="H900" s="20" t="s">
        <v>7260</v>
      </c>
    </row>
    <row r="901" spans="1:8" x14ac:dyDescent="0.3">
      <c r="A901" s="20" t="s">
        <v>5758</v>
      </c>
      <c r="B901" s="8" t="s">
        <v>1439</v>
      </c>
      <c r="C901" s="8" t="s">
        <v>1440</v>
      </c>
      <c r="D901" s="8" t="s">
        <v>4352</v>
      </c>
      <c r="E901" s="9">
        <v>42826</v>
      </c>
      <c r="F901" s="9">
        <v>42826</v>
      </c>
      <c r="G901" s="20" t="s">
        <v>7254</v>
      </c>
      <c r="H901" s="20" t="s">
        <v>7258</v>
      </c>
    </row>
    <row r="902" spans="1:8" x14ac:dyDescent="0.3">
      <c r="A902" s="20" t="s">
        <v>5791</v>
      </c>
      <c r="B902" s="8" t="s">
        <v>1363</v>
      </c>
      <c r="C902" s="8" t="s">
        <v>1364</v>
      </c>
      <c r="D902" s="8" t="s">
        <v>4351</v>
      </c>
      <c r="E902" s="9">
        <v>40452</v>
      </c>
      <c r="F902" s="9">
        <v>40452</v>
      </c>
      <c r="G902" s="20" t="s">
        <v>7254</v>
      </c>
      <c r="H902" s="20" t="s">
        <v>7257</v>
      </c>
    </row>
    <row r="903" spans="1:8" x14ac:dyDescent="0.3">
      <c r="A903" s="20" t="s">
        <v>5790</v>
      </c>
      <c r="B903" s="8" t="s">
        <v>1361</v>
      </c>
      <c r="C903" s="8" t="s">
        <v>1362</v>
      </c>
      <c r="D903" s="8" t="s">
        <v>4351</v>
      </c>
      <c r="E903" s="9">
        <v>40452</v>
      </c>
      <c r="F903" s="9">
        <v>40452</v>
      </c>
      <c r="G903" s="20" t="s">
        <v>7254</v>
      </c>
      <c r="H903" s="20" t="s">
        <v>7258</v>
      </c>
    </row>
    <row r="904" spans="1:8" x14ac:dyDescent="0.3">
      <c r="A904" s="20" t="s">
        <v>5744</v>
      </c>
      <c r="B904" s="8" t="s">
        <v>1513</v>
      </c>
      <c r="C904" s="8" t="s">
        <v>1514</v>
      </c>
      <c r="D904" s="8" t="s">
        <v>4352</v>
      </c>
      <c r="E904" s="9">
        <v>42461</v>
      </c>
      <c r="F904" s="9">
        <v>42461</v>
      </c>
      <c r="G904" s="20" t="s">
        <v>7254</v>
      </c>
      <c r="H904" s="20" t="s">
        <v>7257</v>
      </c>
    </row>
    <row r="905" spans="1:8" x14ac:dyDescent="0.3">
      <c r="A905" s="20" t="s">
        <v>5788</v>
      </c>
      <c r="B905" s="8" t="s">
        <v>1367</v>
      </c>
      <c r="C905" s="8" t="s">
        <v>1368</v>
      </c>
      <c r="D905" s="8" t="s">
        <v>4351</v>
      </c>
      <c r="E905" s="9">
        <v>40452</v>
      </c>
      <c r="F905" s="9">
        <v>40452</v>
      </c>
      <c r="G905" s="20" t="s">
        <v>7254</v>
      </c>
      <c r="H905" s="20" t="s">
        <v>7258</v>
      </c>
    </row>
    <row r="906" spans="1:8" x14ac:dyDescent="0.3">
      <c r="A906" s="20" t="s">
        <v>5775</v>
      </c>
      <c r="B906" s="8" t="s">
        <v>1391</v>
      </c>
      <c r="C906" s="8" t="s">
        <v>1392</v>
      </c>
      <c r="D906" s="8" t="s">
        <v>4351</v>
      </c>
      <c r="E906" s="9">
        <v>40299</v>
      </c>
      <c r="F906" s="9">
        <v>40299</v>
      </c>
      <c r="G906" s="20" t="s">
        <v>7254</v>
      </c>
      <c r="H906" s="20" t="s">
        <v>7256</v>
      </c>
    </row>
    <row r="907" spans="1:8" x14ac:dyDescent="0.3">
      <c r="A907" s="20" t="s">
        <v>5757</v>
      </c>
      <c r="B907" s="8" t="s">
        <v>1437</v>
      </c>
      <c r="C907" s="8" t="s">
        <v>1438</v>
      </c>
      <c r="D907" s="8" t="s">
        <v>4352</v>
      </c>
      <c r="E907" s="9">
        <v>42826</v>
      </c>
      <c r="F907" s="9">
        <v>42826</v>
      </c>
      <c r="G907" s="20" t="s">
        <v>7254</v>
      </c>
      <c r="H907" s="20" t="s">
        <v>7260</v>
      </c>
    </row>
    <row r="908" spans="1:8" x14ac:dyDescent="0.3">
      <c r="A908" s="20" t="s">
        <v>5798</v>
      </c>
      <c r="B908" s="8" t="s">
        <v>1435</v>
      </c>
      <c r="C908" s="8" t="s">
        <v>1436</v>
      </c>
      <c r="D908" s="8" t="s">
        <v>4352</v>
      </c>
      <c r="E908" s="9">
        <v>42826</v>
      </c>
      <c r="F908" s="9">
        <v>42826</v>
      </c>
      <c r="G908" s="20" t="s">
        <v>7254</v>
      </c>
      <c r="H908" s="20" t="s">
        <v>7255</v>
      </c>
    </row>
    <row r="909" spans="1:8" x14ac:dyDescent="0.3">
      <c r="A909" s="20" t="s">
        <v>5838</v>
      </c>
      <c r="B909" s="8" t="s">
        <v>1383</v>
      </c>
      <c r="C909" s="8" t="s">
        <v>1384</v>
      </c>
      <c r="D909" s="8" t="s">
        <v>4351</v>
      </c>
      <c r="E909" s="9">
        <v>40513</v>
      </c>
      <c r="F909" s="9">
        <v>40513</v>
      </c>
      <c r="G909" s="20" t="s">
        <v>7254</v>
      </c>
      <c r="H909" s="20" t="s">
        <v>7262</v>
      </c>
    </row>
    <row r="910" spans="1:8" x14ac:dyDescent="0.3">
      <c r="A910" s="20" t="s">
        <v>5797</v>
      </c>
      <c r="B910" s="8" t="s">
        <v>1381</v>
      </c>
      <c r="C910" s="8" t="s">
        <v>1382</v>
      </c>
      <c r="D910" s="8" t="s">
        <v>4351</v>
      </c>
      <c r="E910" s="9">
        <v>40544</v>
      </c>
      <c r="F910" s="9">
        <v>40544</v>
      </c>
      <c r="G910" s="20" t="s">
        <v>7254</v>
      </c>
      <c r="H910" s="20" t="s">
        <v>7260</v>
      </c>
    </row>
    <row r="911" spans="1:8" x14ac:dyDescent="0.3">
      <c r="A911" s="20" t="s">
        <v>5796</v>
      </c>
      <c r="B911" s="8" t="s">
        <v>1379</v>
      </c>
      <c r="C911" s="8" t="s">
        <v>1380</v>
      </c>
      <c r="D911" s="8" t="s">
        <v>4351</v>
      </c>
      <c r="E911" s="9">
        <v>40544</v>
      </c>
      <c r="F911" s="9">
        <v>40544</v>
      </c>
      <c r="G911" s="20" t="s">
        <v>7254</v>
      </c>
      <c r="H911" s="20" t="s">
        <v>7260</v>
      </c>
    </row>
    <row r="912" spans="1:8" x14ac:dyDescent="0.3">
      <c r="A912" s="20" t="s">
        <v>7421</v>
      </c>
      <c r="B912" s="8" t="s">
        <v>7422</v>
      </c>
      <c r="C912" s="8" t="s">
        <v>7423</v>
      </c>
      <c r="D912" s="8" t="s">
        <v>4352</v>
      </c>
      <c r="E912" s="9">
        <v>43191</v>
      </c>
      <c r="F912" s="9">
        <v>43191</v>
      </c>
      <c r="G912" s="20" t="s">
        <v>7254</v>
      </c>
      <c r="H912" s="20" t="s">
        <v>7259</v>
      </c>
    </row>
    <row r="913" spans="1:8" x14ac:dyDescent="0.3">
      <c r="A913" s="20" t="s">
        <v>5821</v>
      </c>
      <c r="B913" s="8" t="s">
        <v>1375</v>
      </c>
      <c r="C913" s="8" t="s">
        <v>1376</v>
      </c>
      <c r="D913" s="8" t="s">
        <v>4351</v>
      </c>
      <c r="E913" s="9">
        <v>40544</v>
      </c>
      <c r="F913" s="9">
        <v>40544</v>
      </c>
      <c r="G913" s="20" t="s">
        <v>7254</v>
      </c>
      <c r="H913" s="20" t="s">
        <v>7257</v>
      </c>
    </row>
    <row r="914" spans="1:8" x14ac:dyDescent="0.3">
      <c r="A914" s="20" t="s">
        <v>5811</v>
      </c>
      <c r="B914" s="8" t="s">
        <v>1373</v>
      </c>
      <c r="C914" s="8" t="s">
        <v>1374</v>
      </c>
      <c r="D914" s="8" t="s">
        <v>4351</v>
      </c>
      <c r="E914" s="9">
        <v>40575</v>
      </c>
      <c r="F914" s="9">
        <v>40575</v>
      </c>
      <c r="G914" s="20" t="s">
        <v>7254</v>
      </c>
      <c r="H914" s="20" t="s">
        <v>7257</v>
      </c>
    </row>
    <row r="915" spans="1:8" x14ac:dyDescent="0.3">
      <c r="A915" s="20" t="s">
        <v>5828</v>
      </c>
      <c r="B915" s="8" t="s">
        <v>1369</v>
      </c>
      <c r="C915" s="8" t="s">
        <v>1370</v>
      </c>
      <c r="D915" s="8" t="s">
        <v>4351</v>
      </c>
      <c r="E915" s="9">
        <v>40603</v>
      </c>
      <c r="F915" s="9">
        <v>40603</v>
      </c>
      <c r="G915" s="20" t="s">
        <v>7254</v>
      </c>
      <c r="H915" s="20" t="s">
        <v>7258</v>
      </c>
    </row>
    <row r="916" spans="1:8" x14ac:dyDescent="0.3">
      <c r="A916" s="20" t="s">
        <v>7424</v>
      </c>
      <c r="B916" s="8" t="s">
        <v>7425</v>
      </c>
      <c r="C916" s="8" t="s">
        <v>7426</v>
      </c>
      <c r="D916" s="8" t="s">
        <v>4352</v>
      </c>
      <c r="E916" s="9">
        <v>43191</v>
      </c>
      <c r="F916" s="9">
        <v>43191</v>
      </c>
      <c r="G916" s="20" t="s">
        <v>7254</v>
      </c>
      <c r="H916" s="20" t="s">
        <v>7261</v>
      </c>
    </row>
    <row r="917" spans="1:8" x14ac:dyDescent="0.3">
      <c r="A917" s="20" t="s">
        <v>5755</v>
      </c>
      <c r="B917" s="8" t="s">
        <v>1433</v>
      </c>
      <c r="C917" s="8" t="s">
        <v>1434</v>
      </c>
      <c r="D917" s="8" t="s">
        <v>4352</v>
      </c>
      <c r="E917" s="9">
        <v>42461</v>
      </c>
      <c r="F917" s="9">
        <v>42461</v>
      </c>
      <c r="G917" s="20" t="s">
        <v>7254</v>
      </c>
      <c r="H917" s="20" t="s">
        <v>7257</v>
      </c>
    </row>
    <row r="918" spans="1:8" x14ac:dyDescent="0.3">
      <c r="A918" s="20" t="s">
        <v>5789</v>
      </c>
      <c r="B918" s="8" t="s">
        <v>1365</v>
      </c>
      <c r="C918" s="8" t="s">
        <v>1366</v>
      </c>
      <c r="D918" s="8" t="s">
        <v>4351</v>
      </c>
      <c r="E918" s="9">
        <v>40452</v>
      </c>
      <c r="F918" s="9">
        <v>40452</v>
      </c>
      <c r="G918" s="20" t="s">
        <v>7254</v>
      </c>
      <c r="H918" s="20" t="s">
        <v>7258</v>
      </c>
    </row>
    <row r="919" spans="1:8" x14ac:dyDescent="0.3">
      <c r="A919" s="20" t="s">
        <v>5607</v>
      </c>
      <c r="B919" s="8" t="s">
        <v>1702</v>
      </c>
      <c r="C919" s="8" t="s">
        <v>1044</v>
      </c>
      <c r="D919" s="8" t="s">
        <v>4351</v>
      </c>
      <c r="E919" s="9">
        <v>38412</v>
      </c>
      <c r="F919" s="9">
        <v>38412</v>
      </c>
      <c r="G919" s="20" t="s">
        <v>7254</v>
      </c>
      <c r="H919" s="20" t="s">
        <v>7259</v>
      </c>
    </row>
    <row r="920" spans="1:8" x14ac:dyDescent="0.3">
      <c r="A920" s="20" t="s">
        <v>5711</v>
      </c>
      <c r="B920" s="8" t="s">
        <v>1759</v>
      </c>
      <c r="C920" s="8" t="s">
        <v>1760</v>
      </c>
      <c r="D920" s="8" t="s">
        <v>4351</v>
      </c>
      <c r="E920" s="9">
        <v>37622</v>
      </c>
      <c r="F920" s="9">
        <v>37622</v>
      </c>
      <c r="G920" s="20" t="s">
        <v>7254</v>
      </c>
      <c r="H920" s="20" t="s">
        <v>7259</v>
      </c>
    </row>
    <row r="921" spans="1:8" x14ac:dyDescent="0.3">
      <c r="A921" s="20" t="s">
        <v>5617</v>
      </c>
      <c r="B921" s="8" t="s">
        <v>1693</v>
      </c>
      <c r="C921" s="8" t="s">
        <v>1694</v>
      </c>
      <c r="D921" s="8" t="s">
        <v>4351</v>
      </c>
      <c r="E921" s="9">
        <v>36861</v>
      </c>
      <c r="F921" s="9">
        <v>36861</v>
      </c>
      <c r="G921" s="20" t="s">
        <v>7254</v>
      </c>
      <c r="H921" s="20" t="s">
        <v>7259</v>
      </c>
    </row>
    <row r="922" spans="1:8" x14ac:dyDescent="0.3">
      <c r="A922" s="20" t="s">
        <v>5646</v>
      </c>
      <c r="B922" s="8" t="s">
        <v>1671</v>
      </c>
      <c r="C922" s="8" t="s">
        <v>1672</v>
      </c>
      <c r="D922" s="8" t="s">
        <v>4351</v>
      </c>
      <c r="E922" s="9">
        <v>39022</v>
      </c>
      <c r="F922" s="9">
        <v>39022</v>
      </c>
      <c r="G922" s="20" t="s">
        <v>7254</v>
      </c>
      <c r="H922" s="20" t="s">
        <v>7257</v>
      </c>
    </row>
    <row r="923" spans="1:8" x14ac:dyDescent="0.3">
      <c r="A923" s="20" t="s">
        <v>5636</v>
      </c>
      <c r="B923" s="8" t="s">
        <v>1697</v>
      </c>
      <c r="C923" s="8" t="s">
        <v>540</v>
      </c>
      <c r="D923" s="8" t="s">
        <v>4351</v>
      </c>
      <c r="E923" s="9">
        <v>37895</v>
      </c>
      <c r="F923" s="9">
        <v>37895</v>
      </c>
      <c r="G923" s="20" t="s">
        <v>7254</v>
      </c>
      <c r="H923" s="20" t="s">
        <v>7257</v>
      </c>
    </row>
    <row r="924" spans="1:8" x14ac:dyDescent="0.3">
      <c r="A924" s="20" t="s">
        <v>5635</v>
      </c>
      <c r="B924" s="8" t="s">
        <v>1698</v>
      </c>
      <c r="C924" s="8" t="s">
        <v>1699</v>
      </c>
      <c r="D924" s="8" t="s">
        <v>4351</v>
      </c>
      <c r="E924" s="9">
        <v>38412</v>
      </c>
      <c r="F924" s="9">
        <v>38412</v>
      </c>
      <c r="G924" s="20" t="s">
        <v>7254</v>
      </c>
      <c r="H924" s="20" t="s">
        <v>7259</v>
      </c>
    </row>
    <row r="925" spans="1:8" x14ac:dyDescent="0.3">
      <c r="A925" s="20" t="s">
        <v>5632</v>
      </c>
      <c r="B925" s="8" t="s">
        <v>1487</v>
      </c>
      <c r="C925" s="8" t="s">
        <v>1488</v>
      </c>
      <c r="D925" s="8" t="s">
        <v>4351</v>
      </c>
      <c r="E925" s="9">
        <v>36923</v>
      </c>
      <c r="F925" s="9">
        <v>36923</v>
      </c>
      <c r="G925" s="20" t="s">
        <v>7254</v>
      </c>
      <c r="H925" s="20" t="s">
        <v>7260</v>
      </c>
    </row>
    <row r="926" spans="1:8" x14ac:dyDescent="0.3">
      <c r="A926" s="20" t="s">
        <v>5694</v>
      </c>
      <c r="B926" s="8" t="s">
        <v>1517</v>
      </c>
      <c r="C926" s="8" t="s">
        <v>1518</v>
      </c>
      <c r="D926" s="8" t="s">
        <v>4351</v>
      </c>
      <c r="E926" s="9">
        <v>39114</v>
      </c>
      <c r="F926" s="9">
        <v>39114</v>
      </c>
      <c r="G926" s="20" t="s">
        <v>7254</v>
      </c>
      <c r="H926" s="20" t="s">
        <v>7257</v>
      </c>
    </row>
    <row r="927" spans="1:8" x14ac:dyDescent="0.3">
      <c r="A927" s="20" t="s">
        <v>5629</v>
      </c>
      <c r="B927" s="8" t="s">
        <v>1712</v>
      </c>
      <c r="C927" s="8" t="s">
        <v>1713</v>
      </c>
      <c r="D927" s="8" t="s">
        <v>4351</v>
      </c>
      <c r="E927" s="9">
        <v>39508</v>
      </c>
      <c r="F927" s="9">
        <v>39508</v>
      </c>
      <c r="G927" s="20" t="s">
        <v>7254</v>
      </c>
      <c r="H927" s="20" t="s">
        <v>7259</v>
      </c>
    </row>
    <row r="928" spans="1:8" x14ac:dyDescent="0.3">
      <c r="A928" s="20" t="s">
        <v>5725</v>
      </c>
      <c r="B928" s="8" t="s">
        <v>1703</v>
      </c>
      <c r="C928" s="8" t="s">
        <v>1704</v>
      </c>
      <c r="D928" s="8" t="s">
        <v>4351</v>
      </c>
      <c r="E928" s="9">
        <v>39114</v>
      </c>
      <c r="F928" s="9">
        <v>39114</v>
      </c>
      <c r="G928" s="20" t="s">
        <v>7254</v>
      </c>
      <c r="H928" s="20" t="s">
        <v>7261</v>
      </c>
    </row>
    <row r="929" spans="1:8" x14ac:dyDescent="0.3">
      <c r="A929" s="20" t="s">
        <v>5724</v>
      </c>
      <c r="B929" s="8" t="s">
        <v>1705</v>
      </c>
      <c r="C929" s="8" t="s">
        <v>950</v>
      </c>
      <c r="D929" s="8" t="s">
        <v>4351</v>
      </c>
      <c r="E929" s="9">
        <v>37742</v>
      </c>
      <c r="F929" s="9">
        <v>37742</v>
      </c>
      <c r="G929" s="20" t="s">
        <v>7254</v>
      </c>
      <c r="H929" s="20" t="s">
        <v>7261</v>
      </c>
    </row>
    <row r="930" spans="1:8" x14ac:dyDescent="0.3">
      <c r="A930" s="20" t="s">
        <v>5723</v>
      </c>
      <c r="B930" s="8" t="s">
        <v>1706</v>
      </c>
      <c r="C930" s="8" t="s">
        <v>957</v>
      </c>
      <c r="D930" s="8" t="s">
        <v>4351</v>
      </c>
      <c r="E930" s="9">
        <v>37865</v>
      </c>
      <c r="F930" s="9">
        <v>37865</v>
      </c>
      <c r="G930" s="20" t="s">
        <v>7254</v>
      </c>
      <c r="H930" s="20" t="s">
        <v>7260</v>
      </c>
    </row>
    <row r="931" spans="1:8" x14ac:dyDescent="0.3">
      <c r="A931" s="20" t="s">
        <v>5714</v>
      </c>
      <c r="B931" s="8" t="s">
        <v>1707</v>
      </c>
      <c r="C931" s="8" t="s">
        <v>1708</v>
      </c>
      <c r="D931" s="8" t="s">
        <v>4351</v>
      </c>
      <c r="E931" s="9">
        <v>39753</v>
      </c>
      <c r="F931" s="9">
        <v>39753</v>
      </c>
      <c r="G931" s="20" t="s">
        <v>7254</v>
      </c>
      <c r="H931" s="20" t="s">
        <v>7259</v>
      </c>
    </row>
    <row r="932" spans="1:8" x14ac:dyDescent="0.3">
      <c r="A932" s="20" t="s">
        <v>5713</v>
      </c>
      <c r="B932" s="8" t="s">
        <v>1774</v>
      </c>
      <c r="C932" s="8" t="s">
        <v>1775</v>
      </c>
      <c r="D932" s="8" t="s">
        <v>4351</v>
      </c>
      <c r="E932" s="9">
        <v>39722</v>
      </c>
      <c r="F932" s="9">
        <v>39722</v>
      </c>
      <c r="G932" s="20" t="s">
        <v>7254</v>
      </c>
      <c r="H932" s="20" t="s">
        <v>7261</v>
      </c>
    </row>
    <row r="933" spans="1:8" x14ac:dyDescent="0.3">
      <c r="A933" s="20" t="s">
        <v>5640</v>
      </c>
      <c r="B933" s="8" t="s">
        <v>1753</v>
      </c>
      <c r="C933" s="8" t="s">
        <v>1754</v>
      </c>
      <c r="D933" s="8" t="s">
        <v>4351</v>
      </c>
      <c r="E933" s="9">
        <v>39203</v>
      </c>
      <c r="F933" s="9">
        <v>39203</v>
      </c>
      <c r="G933" s="20" t="s">
        <v>7254</v>
      </c>
      <c r="H933" s="20" t="s">
        <v>7257</v>
      </c>
    </row>
    <row r="934" spans="1:8" x14ac:dyDescent="0.3">
      <c r="A934" s="20" t="s">
        <v>5606</v>
      </c>
      <c r="B934" s="8" t="s">
        <v>1700</v>
      </c>
      <c r="C934" s="8" t="s">
        <v>1701</v>
      </c>
      <c r="D934" s="8" t="s">
        <v>4351</v>
      </c>
      <c r="E934" s="9">
        <v>39630</v>
      </c>
      <c r="F934" s="9">
        <v>39630</v>
      </c>
      <c r="G934" s="20" t="s">
        <v>7254</v>
      </c>
      <c r="H934" s="20" t="s">
        <v>7260</v>
      </c>
    </row>
    <row r="935" spans="1:8" x14ac:dyDescent="0.3">
      <c r="A935" s="20" t="s">
        <v>5627</v>
      </c>
      <c r="B935" s="8" t="s">
        <v>1679</v>
      </c>
      <c r="C935" s="8" t="s">
        <v>1680</v>
      </c>
      <c r="D935" s="8" t="s">
        <v>4351</v>
      </c>
      <c r="E935" s="9">
        <v>39753</v>
      </c>
      <c r="F935" s="9">
        <v>39753</v>
      </c>
      <c r="G935" s="20" t="s">
        <v>7254</v>
      </c>
      <c r="H935" s="20" t="s">
        <v>7256</v>
      </c>
    </row>
    <row r="936" spans="1:8" x14ac:dyDescent="0.3">
      <c r="A936" s="20" t="s">
        <v>5761</v>
      </c>
      <c r="B936" s="8" t="s">
        <v>1723</v>
      </c>
      <c r="C936" s="8" t="s">
        <v>1724</v>
      </c>
      <c r="D936" s="8" t="s">
        <v>4351</v>
      </c>
      <c r="E936" s="9">
        <v>38930</v>
      </c>
      <c r="F936" s="9">
        <v>38930</v>
      </c>
      <c r="G936" s="20" t="s">
        <v>7254</v>
      </c>
      <c r="H936" s="20" t="s">
        <v>7256</v>
      </c>
    </row>
    <row r="937" spans="1:8" x14ac:dyDescent="0.3">
      <c r="A937" s="20" t="s">
        <v>5762</v>
      </c>
      <c r="B937" s="8" t="s">
        <v>1757</v>
      </c>
      <c r="C937" s="8" t="s">
        <v>1758</v>
      </c>
      <c r="D937" s="8" t="s">
        <v>4351</v>
      </c>
      <c r="E937" s="9">
        <v>38808</v>
      </c>
      <c r="F937" s="9">
        <v>38808</v>
      </c>
      <c r="G937" s="20" t="s">
        <v>7254</v>
      </c>
      <c r="H937" s="20" t="s">
        <v>7260</v>
      </c>
    </row>
    <row r="938" spans="1:8" x14ac:dyDescent="0.3">
      <c r="A938" s="20" t="s">
        <v>5639</v>
      </c>
      <c r="B938" s="8" t="s">
        <v>1695</v>
      </c>
      <c r="C938" s="8" t="s">
        <v>1696</v>
      </c>
      <c r="D938" s="8" t="s">
        <v>4351</v>
      </c>
      <c r="E938" s="9">
        <v>38261</v>
      </c>
      <c r="F938" s="9">
        <v>38261</v>
      </c>
      <c r="G938" s="20" t="s">
        <v>7254</v>
      </c>
      <c r="H938" s="20" t="s">
        <v>7255</v>
      </c>
    </row>
    <row r="939" spans="1:8" x14ac:dyDescent="0.3">
      <c r="A939" s="20" t="s">
        <v>5637</v>
      </c>
      <c r="B939" s="8" t="s">
        <v>1739</v>
      </c>
      <c r="C939" s="8" t="s">
        <v>1740</v>
      </c>
      <c r="D939" s="8" t="s">
        <v>4351</v>
      </c>
      <c r="E939" s="9">
        <v>39142</v>
      </c>
      <c r="F939" s="9">
        <v>39142</v>
      </c>
      <c r="G939" s="20" t="s">
        <v>7254</v>
      </c>
      <c r="H939" s="20" t="s">
        <v>7256</v>
      </c>
    </row>
    <row r="940" spans="1:8" x14ac:dyDescent="0.3">
      <c r="A940" s="20" t="s">
        <v>5615</v>
      </c>
      <c r="B940" s="8" t="s">
        <v>1673</v>
      </c>
      <c r="C940" s="8" t="s">
        <v>1674</v>
      </c>
      <c r="D940" s="8" t="s">
        <v>4351</v>
      </c>
      <c r="E940" s="9">
        <v>39600</v>
      </c>
      <c r="F940" s="9">
        <v>39600</v>
      </c>
      <c r="G940" s="20" t="s">
        <v>7254</v>
      </c>
      <c r="H940" s="20" t="s">
        <v>7261</v>
      </c>
    </row>
    <row r="941" spans="1:8" x14ac:dyDescent="0.3">
      <c r="A941" s="20" t="s">
        <v>5682</v>
      </c>
      <c r="B941" s="8" t="s">
        <v>1453</v>
      </c>
      <c r="C941" s="8" t="s">
        <v>1454</v>
      </c>
      <c r="D941" s="8" t="s">
        <v>4351</v>
      </c>
      <c r="E941" s="9">
        <v>39904</v>
      </c>
      <c r="F941" s="9">
        <v>39904</v>
      </c>
      <c r="G941" s="20" t="s">
        <v>7254</v>
      </c>
      <c r="H941" s="20" t="s">
        <v>7257</v>
      </c>
    </row>
    <row r="942" spans="1:8" x14ac:dyDescent="0.3">
      <c r="A942" s="20" t="s">
        <v>5621</v>
      </c>
      <c r="B942" s="8" t="s">
        <v>1677</v>
      </c>
      <c r="C942" s="8" t="s">
        <v>1678</v>
      </c>
      <c r="D942" s="8" t="s">
        <v>4351</v>
      </c>
      <c r="E942" s="9">
        <v>38322</v>
      </c>
      <c r="F942" s="9">
        <v>38322</v>
      </c>
      <c r="G942" s="20" t="s">
        <v>7254</v>
      </c>
      <c r="H942" s="20" t="s">
        <v>7261</v>
      </c>
    </row>
    <row r="943" spans="1:8" x14ac:dyDescent="0.3">
      <c r="A943" s="20" t="s">
        <v>5710</v>
      </c>
      <c r="B943" s="8" t="s">
        <v>1691</v>
      </c>
      <c r="C943" s="8" t="s">
        <v>1692</v>
      </c>
      <c r="D943" s="8" t="s">
        <v>4351</v>
      </c>
      <c r="E943" s="9">
        <v>39083</v>
      </c>
      <c r="F943" s="9">
        <v>39083</v>
      </c>
      <c r="G943" s="20" t="s">
        <v>7254</v>
      </c>
      <c r="H943" s="20" t="s">
        <v>7261</v>
      </c>
    </row>
    <row r="944" spans="1:8" x14ac:dyDescent="0.3">
      <c r="A944" s="20" t="s">
        <v>5628</v>
      </c>
      <c r="B944" s="8" t="s">
        <v>1681</v>
      </c>
      <c r="C944" s="8" t="s">
        <v>1682</v>
      </c>
      <c r="D944" s="8" t="s">
        <v>4351</v>
      </c>
      <c r="E944" s="9">
        <v>39022</v>
      </c>
      <c r="F944" s="9">
        <v>39022</v>
      </c>
      <c r="G944" s="20" t="s">
        <v>7254</v>
      </c>
      <c r="H944" s="20" t="s">
        <v>7257</v>
      </c>
    </row>
    <row r="945" spans="1:8" x14ac:dyDescent="0.3">
      <c r="A945" s="20" t="s">
        <v>5634</v>
      </c>
      <c r="B945" s="8" t="s">
        <v>1683</v>
      </c>
      <c r="C945" s="8" t="s">
        <v>1684</v>
      </c>
      <c r="D945" s="8" t="s">
        <v>4351</v>
      </c>
      <c r="E945" s="9">
        <v>37530</v>
      </c>
      <c r="F945" s="9">
        <v>37530</v>
      </c>
      <c r="G945" s="20" t="s">
        <v>7254</v>
      </c>
      <c r="H945" s="20" t="s">
        <v>7261</v>
      </c>
    </row>
    <row r="946" spans="1:8" x14ac:dyDescent="0.3">
      <c r="A946" s="20" t="s">
        <v>5626</v>
      </c>
      <c r="B946" s="8" t="s">
        <v>1685</v>
      </c>
      <c r="C946" s="8" t="s">
        <v>1686</v>
      </c>
      <c r="D946" s="8" t="s">
        <v>4351</v>
      </c>
      <c r="E946" s="9">
        <v>37681</v>
      </c>
      <c r="F946" s="9">
        <v>37681</v>
      </c>
      <c r="G946" s="20" t="s">
        <v>7254</v>
      </c>
      <c r="H946" s="20" t="s">
        <v>7261</v>
      </c>
    </row>
    <row r="947" spans="1:8" x14ac:dyDescent="0.3">
      <c r="A947" s="20" t="s">
        <v>5625</v>
      </c>
      <c r="B947" s="8" t="s">
        <v>1687</v>
      </c>
      <c r="C947" s="8" t="s">
        <v>1688</v>
      </c>
      <c r="D947" s="8" t="s">
        <v>4351</v>
      </c>
      <c r="E947" s="9">
        <v>39479</v>
      </c>
      <c r="F947" s="9">
        <v>39479</v>
      </c>
      <c r="G947" s="20" t="s">
        <v>7254</v>
      </c>
      <c r="H947" s="20" t="s">
        <v>7259</v>
      </c>
    </row>
    <row r="948" spans="1:8" x14ac:dyDescent="0.3">
      <c r="A948" s="20" t="s">
        <v>5623</v>
      </c>
      <c r="B948" s="8" t="s">
        <v>1689</v>
      </c>
      <c r="C948" s="8" t="s">
        <v>1690</v>
      </c>
      <c r="D948" s="8" t="s">
        <v>4351</v>
      </c>
      <c r="E948" s="9">
        <v>39083</v>
      </c>
      <c r="F948" s="9">
        <v>39083</v>
      </c>
      <c r="G948" s="20" t="s">
        <v>7254</v>
      </c>
      <c r="H948" s="20" t="s">
        <v>7259</v>
      </c>
    </row>
    <row r="949" spans="1:8" x14ac:dyDescent="0.3">
      <c r="A949" s="20" t="s">
        <v>5614</v>
      </c>
      <c r="B949" s="8" t="s">
        <v>1352</v>
      </c>
      <c r="C949" s="8" t="s">
        <v>1353</v>
      </c>
      <c r="D949" s="8" t="s">
        <v>4351</v>
      </c>
      <c r="E949" s="9">
        <v>37895</v>
      </c>
      <c r="F949" s="9">
        <v>37895</v>
      </c>
      <c r="G949" s="20" t="s">
        <v>7254</v>
      </c>
      <c r="H949" s="20" t="s">
        <v>7257</v>
      </c>
    </row>
    <row r="950" spans="1:8" x14ac:dyDescent="0.3">
      <c r="A950" s="20" t="s">
        <v>5616</v>
      </c>
      <c r="B950" s="8" t="s">
        <v>1675</v>
      </c>
      <c r="C950" s="8" t="s">
        <v>1676</v>
      </c>
      <c r="D950" s="8" t="s">
        <v>4351</v>
      </c>
      <c r="E950" s="9">
        <v>37681</v>
      </c>
      <c r="F950" s="9">
        <v>37681</v>
      </c>
      <c r="G950" s="20" t="s">
        <v>7254</v>
      </c>
      <c r="H950" s="20" t="s">
        <v>7260</v>
      </c>
    </row>
    <row r="951" spans="1:8" x14ac:dyDescent="0.3">
      <c r="A951" s="20" t="s">
        <v>5675</v>
      </c>
      <c r="B951" s="8" t="s">
        <v>1825</v>
      </c>
      <c r="C951" s="8" t="s">
        <v>1826</v>
      </c>
      <c r="D951" s="8" t="s">
        <v>4351</v>
      </c>
      <c r="E951" s="9">
        <v>38412</v>
      </c>
      <c r="F951" s="9">
        <v>38412</v>
      </c>
      <c r="G951" s="20" t="s">
        <v>7254</v>
      </c>
      <c r="H951" s="20" t="s">
        <v>7258</v>
      </c>
    </row>
    <row r="952" spans="1:8" x14ac:dyDescent="0.3">
      <c r="A952" s="20" t="s">
        <v>5712</v>
      </c>
      <c r="B952" s="8" t="s">
        <v>1711</v>
      </c>
      <c r="C952" s="8" t="s">
        <v>594</v>
      </c>
      <c r="D952" s="8" t="s">
        <v>4351</v>
      </c>
      <c r="E952" s="9">
        <v>38384</v>
      </c>
      <c r="F952" s="9">
        <v>38384</v>
      </c>
      <c r="G952" s="20" t="s">
        <v>7254</v>
      </c>
      <c r="H952" s="20" t="s">
        <v>7261</v>
      </c>
    </row>
    <row r="953" spans="1:8" x14ac:dyDescent="0.3">
      <c r="A953" s="20" t="s">
        <v>5835</v>
      </c>
      <c r="B953" s="8" t="s">
        <v>1527</v>
      </c>
      <c r="C953" s="8" t="s">
        <v>1528</v>
      </c>
      <c r="D953" s="8" t="s">
        <v>4351</v>
      </c>
      <c r="E953" s="9">
        <v>39783</v>
      </c>
      <c r="F953" s="9">
        <v>39783</v>
      </c>
      <c r="G953" s="20" t="s">
        <v>7254</v>
      </c>
      <c r="H953" s="20" t="s">
        <v>7259</v>
      </c>
    </row>
    <row r="954" spans="1:8" x14ac:dyDescent="0.3">
      <c r="A954" s="20" t="s">
        <v>5834</v>
      </c>
      <c r="B954" s="8" t="s">
        <v>1511</v>
      </c>
      <c r="C954" s="8" t="s">
        <v>1512</v>
      </c>
      <c r="D954" s="8" t="s">
        <v>4351</v>
      </c>
      <c r="E954" s="9">
        <v>39845</v>
      </c>
      <c r="F954" s="9">
        <v>39845</v>
      </c>
      <c r="G954" s="20" t="s">
        <v>7254</v>
      </c>
      <c r="H954" s="20" t="s">
        <v>7260</v>
      </c>
    </row>
    <row r="955" spans="1:8" x14ac:dyDescent="0.3">
      <c r="A955" s="20" t="s">
        <v>5831</v>
      </c>
      <c r="B955" s="8" t="s">
        <v>1509</v>
      </c>
      <c r="C955" s="8" t="s">
        <v>1510</v>
      </c>
      <c r="D955" s="8" t="s">
        <v>4351</v>
      </c>
      <c r="E955" s="9">
        <v>39814</v>
      </c>
      <c r="F955" s="9">
        <v>39814</v>
      </c>
      <c r="G955" s="20" t="s">
        <v>7254</v>
      </c>
      <c r="H955" s="20" t="s">
        <v>7259</v>
      </c>
    </row>
    <row r="956" spans="1:8" x14ac:dyDescent="0.3">
      <c r="A956" s="20" t="s">
        <v>5833</v>
      </c>
      <c r="B956" s="8" t="s">
        <v>1507</v>
      </c>
      <c r="C956" s="8" t="s">
        <v>1508</v>
      </c>
      <c r="D956" s="8" t="s">
        <v>4351</v>
      </c>
      <c r="E956" s="9">
        <v>39814</v>
      </c>
      <c r="F956" s="9">
        <v>39814</v>
      </c>
      <c r="G956" s="20" t="s">
        <v>7254</v>
      </c>
      <c r="H956" s="20" t="s">
        <v>7260</v>
      </c>
    </row>
    <row r="957" spans="1:8" x14ac:dyDescent="0.3">
      <c r="A957" s="20" t="s">
        <v>5802</v>
      </c>
      <c r="B957" s="8" t="s">
        <v>1531</v>
      </c>
      <c r="C957" s="8" t="s">
        <v>1532</v>
      </c>
      <c r="D957" s="8" t="s">
        <v>4351</v>
      </c>
      <c r="E957" s="9">
        <v>39873</v>
      </c>
      <c r="F957" s="9">
        <v>39873</v>
      </c>
      <c r="G957" s="20" t="s">
        <v>7254</v>
      </c>
      <c r="H957" s="20" t="s">
        <v>7259</v>
      </c>
    </row>
    <row r="958" spans="1:8" x14ac:dyDescent="0.3">
      <c r="A958" s="20" t="s">
        <v>5649</v>
      </c>
      <c r="B958" s="8" t="s">
        <v>1823</v>
      </c>
      <c r="C958" s="8" t="s">
        <v>1824</v>
      </c>
      <c r="D958" s="8" t="s">
        <v>4351</v>
      </c>
      <c r="E958" s="9">
        <v>36861</v>
      </c>
      <c r="F958" s="9">
        <v>36861</v>
      </c>
      <c r="G958" s="20" t="s">
        <v>7254</v>
      </c>
      <c r="H958" s="20" t="s">
        <v>7259</v>
      </c>
    </row>
    <row r="959" spans="1:8" x14ac:dyDescent="0.3">
      <c r="A959" s="20" t="s">
        <v>5799</v>
      </c>
      <c r="B959" s="8" t="s">
        <v>1541</v>
      </c>
      <c r="C959" s="8" t="s">
        <v>1542</v>
      </c>
      <c r="D959" s="8" t="s">
        <v>4351</v>
      </c>
      <c r="E959" s="9">
        <v>39845</v>
      </c>
      <c r="F959" s="9">
        <v>39845</v>
      </c>
      <c r="G959" s="20" t="s">
        <v>7254</v>
      </c>
      <c r="H959" s="20" t="s">
        <v>7261</v>
      </c>
    </row>
    <row r="960" spans="1:8" x14ac:dyDescent="0.3">
      <c r="A960" s="20" t="s">
        <v>5655</v>
      </c>
      <c r="B960" s="8" t="s">
        <v>1827</v>
      </c>
      <c r="C960" s="8" t="s">
        <v>1828</v>
      </c>
      <c r="D960" s="8" t="s">
        <v>4351</v>
      </c>
      <c r="E960" s="9">
        <v>37043</v>
      </c>
      <c r="F960" s="9">
        <v>37043</v>
      </c>
      <c r="G960" s="20" t="s">
        <v>7254</v>
      </c>
      <c r="H960" s="20" t="s">
        <v>7256</v>
      </c>
    </row>
    <row r="961" spans="1:8" x14ac:dyDescent="0.3">
      <c r="A961" s="20" t="s">
        <v>5657</v>
      </c>
      <c r="B961" s="8" t="s">
        <v>1829</v>
      </c>
      <c r="C961" s="8" t="s">
        <v>1830</v>
      </c>
      <c r="D961" s="8" t="s">
        <v>4351</v>
      </c>
      <c r="E961" s="9">
        <v>39448</v>
      </c>
      <c r="F961" s="9">
        <v>39448</v>
      </c>
      <c r="G961" s="20" t="s">
        <v>7254</v>
      </c>
      <c r="H961" s="20" t="s">
        <v>7260</v>
      </c>
    </row>
    <row r="962" spans="1:8" x14ac:dyDescent="0.3">
      <c r="A962" s="20" t="s">
        <v>5685</v>
      </c>
      <c r="B962" s="8" t="s">
        <v>1816</v>
      </c>
      <c r="C962" s="8" t="s">
        <v>1817</v>
      </c>
      <c r="D962" s="8" t="s">
        <v>4351</v>
      </c>
      <c r="E962" s="9">
        <v>37834</v>
      </c>
      <c r="F962" s="9">
        <v>37834</v>
      </c>
      <c r="G962" s="20" t="s">
        <v>7254</v>
      </c>
      <c r="H962" s="20" t="s">
        <v>7259</v>
      </c>
    </row>
    <row r="963" spans="1:8" x14ac:dyDescent="0.3">
      <c r="A963" s="20" t="s">
        <v>5681</v>
      </c>
      <c r="B963" s="8" t="s">
        <v>1778</v>
      </c>
      <c r="C963" s="8" t="s">
        <v>1779</v>
      </c>
      <c r="D963" s="8" t="s">
        <v>4351</v>
      </c>
      <c r="E963" s="9">
        <v>39083</v>
      </c>
      <c r="F963" s="9">
        <v>39083</v>
      </c>
      <c r="G963" s="20" t="s">
        <v>7254</v>
      </c>
      <c r="H963" s="20" t="s">
        <v>7257</v>
      </c>
    </row>
    <row r="964" spans="1:8" x14ac:dyDescent="0.3">
      <c r="A964" s="20" t="s">
        <v>5680</v>
      </c>
      <c r="B964" s="8" t="s">
        <v>1765</v>
      </c>
      <c r="C964" s="8" t="s">
        <v>1766</v>
      </c>
      <c r="D964" s="8" t="s">
        <v>4351</v>
      </c>
      <c r="E964" s="9">
        <v>39508</v>
      </c>
      <c r="F964" s="9">
        <v>39508</v>
      </c>
      <c r="G964" s="20" t="s">
        <v>7254</v>
      </c>
      <c r="H964" s="20" t="s">
        <v>7260</v>
      </c>
    </row>
    <row r="965" spans="1:8" x14ac:dyDescent="0.3">
      <c r="A965" s="20" t="s">
        <v>5753</v>
      </c>
      <c r="B965" s="8" t="s">
        <v>1735</v>
      </c>
      <c r="C965" s="8" t="s">
        <v>1736</v>
      </c>
      <c r="D965" s="8" t="s">
        <v>4351</v>
      </c>
      <c r="E965" s="9">
        <v>39722</v>
      </c>
      <c r="F965" s="9">
        <v>39722</v>
      </c>
      <c r="G965" s="20" t="s">
        <v>7254</v>
      </c>
      <c r="H965" s="20" t="s">
        <v>7259</v>
      </c>
    </row>
    <row r="966" spans="1:8" x14ac:dyDescent="0.3">
      <c r="A966" s="20" t="s">
        <v>5832</v>
      </c>
      <c r="B966" s="8" t="s">
        <v>1506</v>
      </c>
      <c r="C966" s="8" t="s">
        <v>908</v>
      </c>
      <c r="D966" s="8" t="s">
        <v>4351</v>
      </c>
      <c r="E966" s="9">
        <v>39845</v>
      </c>
      <c r="F966" s="9">
        <v>39845</v>
      </c>
      <c r="G966" s="20" t="s">
        <v>7254</v>
      </c>
      <c r="H966" s="20" t="s">
        <v>7258</v>
      </c>
    </row>
    <row r="967" spans="1:8" x14ac:dyDescent="0.3">
      <c r="A967" s="20" t="s">
        <v>5661</v>
      </c>
      <c r="B967" s="8" t="s">
        <v>1831</v>
      </c>
      <c r="C967" s="8" t="s">
        <v>1832</v>
      </c>
      <c r="D967" s="8" t="s">
        <v>4351</v>
      </c>
      <c r="E967" s="9">
        <v>38261</v>
      </c>
      <c r="F967" s="9">
        <v>38261</v>
      </c>
      <c r="G967" s="20" t="s">
        <v>7254</v>
      </c>
      <c r="H967" s="20" t="s">
        <v>7261</v>
      </c>
    </row>
    <row r="968" spans="1:8" x14ac:dyDescent="0.3">
      <c r="A968" s="20" t="s">
        <v>5677</v>
      </c>
      <c r="B968" s="8" t="s">
        <v>1772</v>
      </c>
      <c r="C968" s="8" t="s">
        <v>1773</v>
      </c>
      <c r="D968" s="8" t="s">
        <v>4351</v>
      </c>
      <c r="E968" s="9">
        <v>37712</v>
      </c>
      <c r="F968" s="9">
        <v>37712</v>
      </c>
      <c r="G968" s="20" t="s">
        <v>7254</v>
      </c>
      <c r="H968" s="20" t="s">
        <v>7259</v>
      </c>
    </row>
    <row r="969" spans="1:8" x14ac:dyDescent="0.3">
      <c r="A969" s="20" t="s">
        <v>5726</v>
      </c>
      <c r="B969" s="8" t="s">
        <v>1802</v>
      </c>
      <c r="C969" s="8" t="s">
        <v>1803</v>
      </c>
      <c r="D969" s="8" t="s">
        <v>4351</v>
      </c>
      <c r="E969" s="9">
        <v>37226</v>
      </c>
      <c r="F969" s="9">
        <v>37226</v>
      </c>
      <c r="G969" s="20" t="s">
        <v>7254</v>
      </c>
      <c r="H969" s="20" t="s">
        <v>7257</v>
      </c>
    </row>
    <row r="970" spans="1:8" x14ac:dyDescent="0.3">
      <c r="A970" s="20" t="s">
        <v>5695</v>
      </c>
      <c r="B970" s="8" t="s">
        <v>1804</v>
      </c>
      <c r="C970" s="8" t="s">
        <v>1805</v>
      </c>
      <c r="D970" s="8" t="s">
        <v>4351</v>
      </c>
      <c r="E970" s="9">
        <v>37834</v>
      </c>
      <c r="F970" s="9">
        <v>37834</v>
      </c>
      <c r="G970" s="20" t="s">
        <v>7254</v>
      </c>
      <c r="H970" s="20" t="s">
        <v>7259</v>
      </c>
    </row>
    <row r="971" spans="1:8" x14ac:dyDescent="0.3">
      <c r="A971" s="20" t="s">
        <v>5665</v>
      </c>
      <c r="B971" s="8" t="s">
        <v>1806</v>
      </c>
      <c r="C971" s="8" t="s">
        <v>1807</v>
      </c>
      <c r="D971" s="8" t="s">
        <v>4351</v>
      </c>
      <c r="E971" s="9">
        <v>37773</v>
      </c>
      <c r="F971" s="9">
        <v>37773</v>
      </c>
      <c r="G971" s="20" t="s">
        <v>7254</v>
      </c>
      <c r="H971" s="20" t="s">
        <v>7259</v>
      </c>
    </row>
    <row r="972" spans="1:8" x14ac:dyDescent="0.3">
      <c r="A972" s="20" t="s">
        <v>5664</v>
      </c>
      <c r="B972" s="8" t="s">
        <v>1808</v>
      </c>
      <c r="C972" s="8" t="s">
        <v>1809</v>
      </c>
      <c r="D972" s="8" t="s">
        <v>4351</v>
      </c>
      <c r="E972" s="9">
        <v>39022</v>
      </c>
      <c r="F972" s="9">
        <v>39022</v>
      </c>
      <c r="G972" s="20" t="s">
        <v>7254</v>
      </c>
      <c r="H972" s="20" t="s">
        <v>7257</v>
      </c>
    </row>
    <row r="973" spans="1:8" x14ac:dyDescent="0.3">
      <c r="A973" s="20" t="s">
        <v>5805</v>
      </c>
      <c r="B973" s="8" t="s">
        <v>1667</v>
      </c>
      <c r="C973" s="8" t="s">
        <v>1668</v>
      </c>
      <c r="D973" s="8" t="s">
        <v>4351</v>
      </c>
      <c r="E973" s="9">
        <v>39814</v>
      </c>
      <c r="F973" s="9">
        <v>39814</v>
      </c>
      <c r="G973" s="20" t="s">
        <v>7254</v>
      </c>
      <c r="H973" s="20" t="s">
        <v>7257</v>
      </c>
    </row>
    <row r="974" spans="1:8" x14ac:dyDescent="0.3">
      <c r="A974" s="20" t="s">
        <v>5662</v>
      </c>
      <c r="B974" s="8" t="s">
        <v>1812</v>
      </c>
      <c r="C974" s="8" t="s">
        <v>1813</v>
      </c>
      <c r="D974" s="8" t="s">
        <v>4351</v>
      </c>
      <c r="E974" s="9">
        <v>38261</v>
      </c>
      <c r="F974" s="9">
        <v>38261</v>
      </c>
      <c r="G974" s="20" t="s">
        <v>7254</v>
      </c>
      <c r="H974" s="20" t="s">
        <v>7257</v>
      </c>
    </row>
    <row r="975" spans="1:8" x14ac:dyDescent="0.3">
      <c r="A975" s="20" t="s">
        <v>5630</v>
      </c>
      <c r="B975" s="8" t="s">
        <v>1751</v>
      </c>
      <c r="C975" s="8" t="s">
        <v>1752</v>
      </c>
      <c r="D975" s="8" t="s">
        <v>4351</v>
      </c>
      <c r="E975" s="9">
        <v>39022</v>
      </c>
      <c r="F975" s="9">
        <v>39022</v>
      </c>
      <c r="G975" s="20" t="s">
        <v>7254</v>
      </c>
      <c r="H975" s="20" t="s">
        <v>7259</v>
      </c>
    </row>
    <row r="976" spans="1:8" x14ac:dyDescent="0.3">
      <c r="A976" s="20" t="s">
        <v>5660</v>
      </c>
      <c r="B976" s="8" t="s">
        <v>1814</v>
      </c>
      <c r="C976" s="8" t="s">
        <v>1815</v>
      </c>
      <c r="D976" s="8" t="s">
        <v>4351</v>
      </c>
      <c r="E976" s="9">
        <v>37681</v>
      </c>
      <c r="F976" s="9">
        <v>37681</v>
      </c>
      <c r="G976" s="20" t="s">
        <v>7254</v>
      </c>
      <c r="H976" s="20" t="s">
        <v>7259</v>
      </c>
    </row>
    <row r="977" spans="1:8" x14ac:dyDescent="0.3">
      <c r="A977" s="20" t="s">
        <v>5659</v>
      </c>
      <c r="B977" s="8" t="s">
        <v>1800</v>
      </c>
      <c r="C977" s="8" t="s">
        <v>1801</v>
      </c>
      <c r="D977" s="8" t="s">
        <v>4351</v>
      </c>
      <c r="E977" s="9">
        <v>39203</v>
      </c>
      <c r="F977" s="9">
        <v>39203</v>
      </c>
      <c r="G977" s="20" t="s">
        <v>7254</v>
      </c>
      <c r="H977" s="20" t="s">
        <v>7261</v>
      </c>
    </row>
    <row r="978" spans="1:8" x14ac:dyDescent="0.3">
      <c r="A978" s="20" t="s">
        <v>5652</v>
      </c>
      <c r="B978" s="8" t="s">
        <v>1818</v>
      </c>
      <c r="C978" s="8" t="s">
        <v>1819</v>
      </c>
      <c r="D978" s="8" t="s">
        <v>4351</v>
      </c>
      <c r="E978" s="9">
        <v>38991</v>
      </c>
      <c r="F978" s="9">
        <v>38991</v>
      </c>
      <c r="G978" s="20" t="s">
        <v>7254</v>
      </c>
      <c r="H978" s="20" t="s">
        <v>7259</v>
      </c>
    </row>
    <row r="979" spans="1:8" x14ac:dyDescent="0.3">
      <c r="A979" s="20" t="s">
        <v>5651</v>
      </c>
      <c r="B979" s="8" t="s">
        <v>1820</v>
      </c>
      <c r="C979" s="8" t="s">
        <v>1821</v>
      </c>
      <c r="D979" s="8" t="s">
        <v>4351</v>
      </c>
      <c r="E979" s="9">
        <v>39114</v>
      </c>
      <c r="F979" s="9">
        <v>39114</v>
      </c>
      <c r="G979" s="20" t="s">
        <v>7254</v>
      </c>
      <c r="H979" s="20" t="s">
        <v>7258</v>
      </c>
    </row>
    <row r="980" spans="1:8" x14ac:dyDescent="0.3">
      <c r="A980" s="20" t="s">
        <v>5650</v>
      </c>
      <c r="B980" s="8" t="s">
        <v>1822</v>
      </c>
      <c r="C980" s="8" t="s">
        <v>962</v>
      </c>
      <c r="D980" s="8" t="s">
        <v>4351</v>
      </c>
      <c r="E980" s="9">
        <v>37742</v>
      </c>
      <c r="F980" s="9">
        <v>37742</v>
      </c>
      <c r="G980" s="20" t="s">
        <v>7254</v>
      </c>
      <c r="H980" s="20" t="s">
        <v>7259</v>
      </c>
    </row>
    <row r="981" spans="1:8" x14ac:dyDescent="0.3">
      <c r="A981" s="20" t="s">
        <v>5795</v>
      </c>
      <c r="B981" s="8" t="s">
        <v>1539</v>
      </c>
      <c r="C981" s="8" t="s">
        <v>1540</v>
      </c>
      <c r="D981" s="8" t="s">
        <v>4351</v>
      </c>
      <c r="E981" s="9">
        <v>39845</v>
      </c>
      <c r="F981" s="9">
        <v>39845</v>
      </c>
      <c r="G981" s="20" t="s">
        <v>7254</v>
      </c>
      <c r="H981" s="20" t="s">
        <v>7256</v>
      </c>
    </row>
    <row r="982" spans="1:8" x14ac:dyDescent="0.3">
      <c r="A982" s="20" t="s">
        <v>5663</v>
      </c>
      <c r="B982" s="8" t="s">
        <v>1810</v>
      </c>
      <c r="C982" s="8" t="s">
        <v>1811</v>
      </c>
      <c r="D982" s="8" t="s">
        <v>4351</v>
      </c>
      <c r="E982" s="9">
        <v>39753</v>
      </c>
      <c r="F982" s="9">
        <v>39753</v>
      </c>
      <c r="G982" s="20" t="s">
        <v>7254</v>
      </c>
      <c r="H982" s="20" t="s">
        <v>7260</v>
      </c>
    </row>
    <row r="983" spans="1:8" x14ac:dyDescent="0.3">
      <c r="A983" s="20" t="s">
        <v>5609</v>
      </c>
      <c r="B983" s="8" t="s">
        <v>1525</v>
      </c>
      <c r="C983" s="8" t="s">
        <v>1526</v>
      </c>
      <c r="D983" s="8" t="s">
        <v>4351</v>
      </c>
      <c r="E983" s="9">
        <v>40087</v>
      </c>
      <c r="F983" s="9">
        <v>40087</v>
      </c>
      <c r="G983" s="20" t="s">
        <v>7254</v>
      </c>
      <c r="H983" s="20" t="s">
        <v>7257</v>
      </c>
    </row>
    <row r="984" spans="1:8" x14ac:dyDescent="0.3">
      <c r="A984" s="20" t="s">
        <v>5678</v>
      </c>
      <c r="B984" s="8" t="s">
        <v>1573</v>
      </c>
      <c r="C984" s="8" t="s">
        <v>1574</v>
      </c>
      <c r="D984" s="8" t="s">
        <v>4352</v>
      </c>
      <c r="E984" s="9">
        <v>42826</v>
      </c>
      <c r="F984" s="9">
        <v>42826</v>
      </c>
      <c r="G984" s="20" t="s">
        <v>7254</v>
      </c>
      <c r="H984" s="20" t="s">
        <v>7257</v>
      </c>
    </row>
    <row r="985" spans="1:8" x14ac:dyDescent="0.3">
      <c r="A985" s="20" t="s">
        <v>5700</v>
      </c>
      <c r="B985" s="8" t="s">
        <v>1559</v>
      </c>
      <c r="C985" s="8" t="s">
        <v>1560</v>
      </c>
      <c r="D985" s="8" t="s">
        <v>4352</v>
      </c>
      <c r="E985" s="9">
        <v>42826</v>
      </c>
      <c r="F985" s="9">
        <v>42826</v>
      </c>
      <c r="G985" s="20" t="s">
        <v>7254</v>
      </c>
      <c r="H985" s="20" t="s">
        <v>7257</v>
      </c>
    </row>
    <row r="986" spans="1:8" x14ac:dyDescent="0.3">
      <c r="A986" s="20" t="s">
        <v>5699</v>
      </c>
      <c r="B986" s="8" t="s">
        <v>1561</v>
      </c>
      <c r="C986" s="8" t="s">
        <v>1562</v>
      </c>
      <c r="D986" s="8" t="s">
        <v>4352</v>
      </c>
      <c r="E986" s="9">
        <v>42826</v>
      </c>
      <c r="F986" s="9">
        <v>42826</v>
      </c>
      <c r="G986" s="20" t="s">
        <v>7254</v>
      </c>
      <c r="H986" s="20" t="s">
        <v>7259</v>
      </c>
    </row>
    <row r="987" spans="1:8" x14ac:dyDescent="0.3">
      <c r="A987" s="20" t="s">
        <v>5824</v>
      </c>
      <c r="B987" s="8" t="s">
        <v>1533</v>
      </c>
      <c r="C987" s="8" t="s">
        <v>1534</v>
      </c>
      <c r="D987" s="8" t="s">
        <v>4351</v>
      </c>
      <c r="E987" s="9">
        <v>40118</v>
      </c>
      <c r="F987" s="9">
        <v>40118</v>
      </c>
      <c r="G987" s="20" t="s">
        <v>7254</v>
      </c>
      <c r="H987" s="20" t="s">
        <v>7262</v>
      </c>
    </row>
    <row r="988" spans="1:8" x14ac:dyDescent="0.3">
      <c r="A988" s="20" t="s">
        <v>5823</v>
      </c>
      <c r="B988" s="8" t="s">
        <v>1515</v>
      </c>
      <c r="C988" s="8" t="s">
        <v>1516</v>
      </c>
      <c r="D988" s="8" t="s">
        <v>4351</v>
      </c>
      <c r="E988" s="9">
        <v>40087</v>
      </c>
      <c r="F988" s="9">
        <v>40087</v>
      </c>
      <c r="G988" s="20" t="s">
        <v>7254</v>
      </c>
      <c r="H988" s="20" t="s">
        <v>7262</v>
      </c>
    </row>
    <row r="989" spans="1:8" x14ac:dyDescent="0.3">
      <c r="A989" s="20" t="s">
        <v>5702</v>
      </c>
      <c r="B989" s="8" t="s">
        <v>1555</v>
      </c>
      <c r="C989" s="8" t="s">
        <v>1556</v>
      </c>
      <c r="D989" s="8" t="s">
        <v>4352</v>
      </c>
      <c r="E989" s="9">
        <v>42826</v>
      </c>
      <c r="F989" s="9">
        <v>42826</v>
      </c>
      <c r="G989" s="20" t="s">
        <v>7254</v>
      </c>
      <c r="H989" s="20" t="s">
        <v>7258</v>
      </c>
    </row>
    <row r="990" spans="1:8" x14ac:dyDescent="0.3">
      <c r="A990" s="20" t="s">
        <v>5786</v>
      </c>
      <c r="B990" s="8" t="s">
        <v>1545</v>
      </c>
      <c r="C990" s="8" t="s">
        <v>1546</v>
      </c>
      <c r="D990" s="8" t="s">
        <v>4351</v>
      </c>
      <c r="E990" s="9">
        <v>40087</v>
      </c>
      <c r="F990" s="9">
        <v>40087</v>
      </c>
      <c r="G990" s="20" t="s">
        <v>7254</v>
      </c>
      <c r="H990" s="20" t="s">
        <v>7259</v>
      </c>
    </row>
    <row r="991" spans="1:8" x14ac:dyDescent="0.3">
      <c r="A991" s="20" t="s">
        <v>5703</v>
      </c>
      <c r="B991" s="8" t="s">
        <v>1553</v>
      </c>
      <c r="C991" s="8" t="s">
        <v>1554</v>
      </c>
      <c r="D991" s="8" t="s">
        <v>4352</v>
      </c>
      <c r="E991" s="9">
        <v>42826</v>
      </c>
      <c r="F991" s="9">
        <v>42826</v>
      </c>
      <c r="G991" s="20" t="s">
        <v>7254</v>
      </c>
      <c r="H991" s="20" t="s">
        <v>7257</v>
      </c>
    </row>
    <row r="992" spans="1:8" x14ac:dyDescent="0.3">
      <c r="A992" s="20" t="s">
        <v>5608</v>
      </c>
      <c r="B992" s="8" t="s">
        <v>1523</v>
      </c>
      <c r="C992" s="8" t="s">
        <v>1524</v>
      </c>
      <c r="D992" s="8" t="s">
        <v>4351</v>
      </c>
      <c r="E992" s="9">
        <v>40057</v>
      </c>
      <c r="F992" s="9">
        <v>40057</v>
      </c>
      <c r="G992" s="20" t="s">
        <v>7254</v>
      </c>
      <c r="H992" s="20" t="s">
        <v>7255</v>
      </c>
    </row>
    <row r="993" spans="1:8" x14ac:dyDescent="0.3">
      <c r="A993" s="20" t="s">
        <v>5687</v>
      </c>
      <c r="B993" s="8" t="s">
        <v>1563</v>
      </c>
      <c r="C993" s="8" t="s">
        <v>1564</v>
      </c>
      <c r="D993" s="8" t="s">
        <v>4352</v>
      </c>
      <c r="E993" s="9">
        <v>42826</v>
      </c>
      <c r="F993" s="9">
        <v>42826</v>
      </c>
      <c r="G993" s="20" t="s">
        <v>7254</v>
      </c>
      <c r="H993" s="20" t="s">
        <v>7261</v>
      </c>
    </row>
    <row r="994" spans="1:8" x14ac:dyDescent="0.3">
      <c r="A994" s="20" t="s">
        <v>5696</v>
      </c>
      <c r="B994" s="8" t="s">
        <v>1565</v>
      </c>
      <c r="C994" s="8" t="s">
        <v>1566</v>
      </c>
      <c r="D994" s="8" t="s">
        <v>4352</v>
      </c>
      <c r="E994" s="9">
        <v>42826</v>
      </c>
      <c r="F994" s="9">
        <v>42826</v>
      </c>
      <c r="G994" s="20" t="s">
        <v>7254</v>
      </c>
      <c r="H994" s="20" t="s">
        <v>7257</v>
      </c>
    </row>
    <row r="995" spans="1:8" x14ac:dyDescent="0.3">
      <c r="A995" s="20" t="s">
        <v>5706</v>
      </c>
      <c r="B995" s="8" t="s">
        <v>1567</v>
      </c>
      <c r="C995" s="8" t="s">
        <v>1568</v>
      </c>
      <c r="D995" s="8" t="s">
        <v>4352</v>
      </c>
      <c r="E995" s="9">
        <v>42826</v>
      </c>
      <c r="F995" s="9">
        <v>42826</v>
      </c>
      <c r="G995" s="20" t="s">
        <v>7254</v>
      </c>
      <c r="H995" s="20" t="s">
        <v>7256</v>
      </c>
    </row>
    <row r="996" spans="1:8" x14ac:dyDescent="0.3">
      <c r="A996" s="20" t="s">
        <v>5656</v>
      </c>
      <c r="B996" s="8" t="s">
        <v>1569</v>
      </c>
      <c r="C996" s="8" t="s">
        <v>1570</v>
      </c>
      <c r="D996" s="8" t="s">
        <v>4352</v>
      </c>
      <c r="E996" s="9">
        <v>42826</v>
      </c>
      <c r="F996" s="9">
        <v>42826</v>
      </c>
      <c r="G996" s="20" t="s">
        <v>7254</v>
      </c>
      <c r="H996" s="20" t="s">
        <v>7256</v>
      </c>
    </row>
    <row r="997" spans="1:8" x14ac:dyDescent="0.3">
      <c r="A997" s="20" t="s">
        <v>5644</v>
      </c>
      <c r="B997" s="8" t="s">
        <v>1755</v>
      </c>
      <c r="C997" s="8" t="s">
        <v>1756</v>
      </c>
      <c r="D997" s="8" t="s">
        <v>4351</v>
      </c>
      <c r="E997" s="9">
        <v>39114</v>
      </c>
      <c r="F997" s="9">
        <v>39114</v>
      </c>
      <c r="G997" s="20" t="s">
        <v>7254</v>
      </c>
      <c r="H997" s="20" t="s">
        <v>7260</v>
      </c>
    </row>
    <row r="998" spans="1:8" x14ac:dyDescent="0.3">
      <c r="A998" s="20" t="s">
        <v>5816</v>
      </c>
      <c r="B998" s="8" t="s">
        <v>1529</v>
      </c>
      <c r="C998" s="8" t="s">
        <v>1530</v>
      </c>
      <c r="D998" s="8" t="s">
        <v>4351</v>
      </c>
      <c r="E998" s="9">
        <v>40026</v>
      </c>
      <c r="F998" s="9">
        <v>40026</v>
      </c>
      <c r="G998" s="20" t="s">
        <v>7254</v>
      </c>
      <c r="H998" s="20" t="s">
        <v>7262</v>
      </c>
    </row>
    <row r="999" spans="1:8" x14ac:dyDescent="0.3">
      <c r="A999" s="20" t="s">
        <v>5633</v>
      </c>
      <c r="B999" s="8" t="s">
        <v>1645</v>
      </c>
      <c r="C999" s="8" t="s">
        <v>1646</v>
      </c>
      <c r="D999" s="8" t="s">
        <v>4352</v>
      </c>
      <c r="E999" s="9">
        <v>42826</v>
      </c>
      <c r="F999" s="9">
        <v>42826</v>
      </c>
      <c r="G999" s="20" t="s">
        <v>7254</v>
      </c>
      <c r="H999" s="20" t="s">
        <v>7259</v>
      </c>
    </row>
    <row r="1000" spans="1:8" x14ac:dyDescent="0.3">
      <c r="A1000" s="20" t="s">
        <v>5839</v>
      </c>
      <c r="B1000" s="8" t="s">
        <v>1659</v>
      </c>
      <c r="C1000" s="8" t="s">
        <v>1660</v>
      </c>
      <c r="D1000" s="8" t="s">
        <v>4352</v>
      </c>
      <c r="E1000" s="9">
        <v>42826</v>
      </c>
      <c r="F1000" s="9">
        <v>42826</v>
      </c>
      <c r="G1000" s="20" t="s">
        <v>7254</v>
      </c>
      <c r="H1000" s="20" t="s">
        <v>7260</v>
      </c>
    </row>
    <row r="1001" spans="1:8" x14ac:dyDescent="0.3">
      <c r="A1001" s="20" t="s">
        <v>5836</v>
      </c>
      <c r="B1001" s="8" t="s">
        <v>1657</v>
      </c>
      <c r="C1001" s="8" t="s">
        <v>1658</v>
      </c>
      <c r="D1001" s="8" t="s">
        <v>4352</v>
      </c>
      <c r="E1001" s="9">
        <v>42826</v>
      </c>
      <c r="F1001" s="9">
        <v>42826</v>
      </c>
      <c r="G1001" s="20" t="s">
        <v>7254</v>
      </c>
      <c r="H1001" s="20" t="s">
        <v>7260</v>
      </c>
    </row>
    <row r="1002" spans="1:8" x14ac:dyDescent="0.3">
      <c r="A1002" s="20" t="s">
        <v>5830</v>
      </c>
      <c r="B1002" s="8" t="s">
        <v>1639</v>
      </c>
      <c r="C1002" s="8" t="s">
        <v>1640</v>
      </c>
      <c r="D1002" s="8" t="s">
        <v>4352</v>
      </c>
      <c r="E1002" s="9">
        <v>42826</v>
      </c>
      <c r="F1002" s="9">
        <v>42826</v>
      </c>
      <c r="G1002" s="20" t="s">
        <v>7254</v>
      </c>
      <c r="H1002" s="20" t="s">
        <v>7257</v>
      </c>
    </row>
    <row r="1003" spans="1:8" x14ac:dyDescent="0.3">
      <c r="A1003" s="20" t="s">
        <v>5817</v>
      </c>
      <c r="B1003" s="8" t="s">
        <v>1653</v>
      </c>
      <c r="C1003" s="8" t="s">
        <v>1654</v>
      </c>
      <c r="D1003" s="8" t="s">
        <v>4352</v>
      </c>
      <c r="E1003" s="9">
        <v>42826</v>
      </c>
      <c r="F1003" s="9">
        <v>42826</v>
      </c>
      <c r="G1003" s="20" t="s">
        <v>7254</v>
      </c>
      <c r="H1003" s="20" t="s">
        <v>7258</v>
      </c>
    </row>
    <row r="1004" spans="1:8" x14ac:dyDescent="0.3">
      <c r="A1004" s="20" t="s">
        <v>5641</v>
      </c>
      <c r="B1004" s="8" t="s">
        <v>1669</v>
      </c>
      <c r="C1004" s="8" t="s">
        <v>1670</v>
      </c>
      <c r="D1004" s="8" t="s">
        <v>4352</v>
      </c>
      <c r="E1004" s="9">
        <v>42826</v>
      </c>
      <c r="F1004" s="9">
        <v>42826</v>
      </c>
      <c r="G1004" s="20" t="s">
        <v>7254</v>
      </c>
      <c r="H1004" s="20" t="s">
        <v>7256</v>
      </c>
    </row>
    <row r="1005" spans="1:8" x14ac:dyDescent="0.3">
      <c r="A1005" s="20" t="s">
        <v>5701</v>
      </c>
      <c r="B1005" s="8" t="s">
        <v>1557</v>
      </c>
      <c r="C1005" s="8" t="s">
        <v>1558</v>
      </c>
      <c r="D1005" s="8" t="s">
        <v>4352</v>
      </c>
      <c r="E1005" s="9">
        <v>42826</v>
      </c>
      <c r="F1005" s="9">
        <v>42826</v>
      </c>
      <c r="G1005" s="20" t="s">
        <v>7254</v>
      </c>
      <c r="H1005" s="20" t="s">
        <v>7257</v>
      </c>
    </row>
    <row r="1006" spans="1:8" x14ac:dyDescent="0.3">
      <c r="A1006" s="20" t="s">
        <v>5624</v>
      </c>
      <c r="B1006" s="8" t="s">
        <v>1647</v>
      </c>
      <c r="C1006" s="8" t="s">
        <v>1648</v>
      </c>
      <c r="D1006" s="8" t="s">
        <v>4352</v>
      </c>
      <c r="E1006" s="9">
        <v>42826</v>
      </c>
      <c r="F1006" s="9">
        <v>42826</v>
      </c>
      <c r="G1006" s="20" t="s">
        <v>7254</v>
      </c>
      <c r="H1006" s="20" t="s">
        <v>7257</v>
      </c>
    </row>
    <row r="1007" spans="1:8" x14ac:dyDescent="0.3">
      <c r="A1007" s="20" t="s">
        <v>5667</v>
      </c>
      <c r="B1007" s="8" t="s">
        <v>1589</v>
      </c>
      <c r="C1007" s="8" t="s">
        <v>1590</v>
      </c>
      <c r="D1007" s="8" t="s">
        <v>4352</v>
      </c>
      <c r="E1007" s="9">
        <v>42826</v>
      </c>
      <c r="F1007" s="9">
        <v>42826</v>
      </c>
      <c r="G1007" s="20" t="s">
        <v>7254</v>
      </c>
      <c r="H1007" s="20" t="s">
        <v>7255</v>
      </c>
    </row>
    <row r="1008" spans="1:8" x14ac:dyDescent="0.3">
      <c r="A1008" s="20" t="s">
        <v>5620</v>
      </c>
      <c r="B1008" s="8" t="s">
        <v>1643</v>
      </c>
      <c r="C1008" s="8" t="s">
        <v>1644</v>
      </c>
      <c r="D1008" s="8" t="s">
        <v>4352</v>
      </c>
      <c r="E1008" s="9">
        <v>42826</v>
      </c>
      <c r="F1008" s="9">
        <v>42826</v>
      </c>
      <c r="G1008" s="20" t="s">
        <v>7254</v>
      </c>
      <c r="H1008" s="20" t="s">
        <v>7257</v>
      </c>
    </row>
    <row r="1009" spans="1:8" x14ac:dyDescent="0.3">
      <c r="A1009" s="20" t="s">
        <v>5631</v>
      </c>
      <c r="B1009" s="8" t="s">
        <v>1641</v>
      </c>
      <c r="C1009" s="8" t="s">
        <v>1642</v>
      </c>
      <c r="D1009" s="8" t="s">
        <v>4352</v>
      </c>
      <c r="E1009" s="9">
        <v>42826</v>
      </c>
      <c r="F1009" s="9">
        <v>42826</v>
      </c>
      <c r="G1009" s="20" t="s">
        <v>7254</v>
      </c>
      <c r="H1009" s="20" t="s">
        <v>7260</v>
      </c>
    </row>
    <row r="1010" spans="1:8" x14ac:dyDescent="0.3">
      <c r="A1010" s="20" t="s">
        <v>5618</v>
      </c>
      <c r="B1010" s="8" t="s">
        <v>1605</v>
      </c>
      <c r="C1010" s="8" t="s">
        <v>1606</v>
      </c>
      <c r="D1010" s="8" t="s">
        <v>4352</v>
      </c>
      <c r="E1010" s="9">
        <v>42826</v>
      </c>
      <c r="F1010" s="9">
        <v>42826</v>
      </c>
      <c r="G1010" s="20" t="s">
        <v>7254</v>
      </c>
      <c r="H1010" s="20" t="s">
        <v>7261</v>
      </c>
    </row>
    <row r="1011" spans="1:8" x14ac:dyDescent="0.3">
      <c r="A1011" s="20" t="s">
        <v>5708</v>
      </c>
      <c r="B1011" s="8" t="s">
        <v>1575</v>
      </c>
      <c r="C1011" s="8" t="s">
        <v>1576</v>
      </c>
      <c r="D1011" s="8" t="s">
        <v>4352</v>
      </c>
      <c r="E1011" s="9">
        <v>42826</v>
      </c>
      <c r="F1011" s="9">
        <v>42826</v>
      </c>
      <c r="G1011" s="20" t="s">
        <v>7254</v>
      </c>
      <c r="H1011" s="20" t="s">
        <v>7257</v>
      </c>
    </row>
    <row r="1012" spans="1:8" x14ac:dyDescent="0.3">
      <c r="A1012" s="20" t="s">
        <v>5705</v>
      </c>
      <c r="B1012" s="8" t="s">
        <v>1637</v>
      </c>
      <c r="C1012" s="8" t="s">
        <v>1638</v>
      </c>
      <c r="D1012" s="8" t="s">
        <v>4352</v>
      </c>
      <c r="E1012" s="9">
        <v>42826</v>
      </c>
      <c r="F1012" s="9">
        <v>42826</v>
      </c>
      <c r="G1012" s="20" t="s">
        <v>7254</v>
      </c>
      <c r="H1012" s="20" t="s">
        <v>7257</v>
      </c>
    </row>
    <row r="1013" spans="1:8" x14ac:dyDescent="0.3">
      <c r="A1013" s="20" t="s">
        <v>5704</v>
      </c>
      <c r="B1013" s="8" t="s">
        <v>1551</v>
      </c>
      <c r="C1013" s="8" t="s">
        <v>1552</v>
      </c>
      <c r="D1013" s="8" t="s">
        <v>4352</v>
      </c>
      <c r="E1013" s="9">
        <v>42826</v>
      </c>
      <c r="F1013" s="9">
        <v>42826</v>
      </c>
      <c r="G1013" s="20" t="s">
        <v>7254</v>
      </c>
      <c r="H1013" s="20" t="s">
        <v>7256</v>
      </c>
    </row>
    <row r="1014" spans="1:8" x14ac:dyDescent="0.3">
      <c r="A1014" s="20" t="s">
        <v>5643</v>
      </c>
      <c r="B1014" s="8" t="s">
        <v>1649</v>
      </c>
      <c r="C1014" s="8" t="s">
        <v>1650</v>
      </c>
      <c r="D1014" s="8" t="s">
        <v>4352</v>
      </c>
      <c r="E1014" s="9">
        <v>42826</v>
      </c>
      <c r="F1014" s="9">
        <v>42826</v>
      </c>
      <c r="G1014" s="20" t="s">
        <v>7254</v>
      </c>
      <c r="H1014" s="20" t="s">
        <v>7259</v>
      </c>
    </row>
    <row r="1015" spans="1:8" x14ac:dyDescent="0.3">
      <c r="A1015" s="20" t="s">
        <v>5810</v>
      </c>
      <c r="B1015" s="8" t="s">
        <v>1737</v>
      </c>
      <c r="C1015" s="8" t="s">
        <v>1738</v>
      </c>
      <c r="D1015" s="8" t="s">
        <v>4351</v>
      </c>
      <c r="E1015" s="9">
        <v>37653</v>
      </c>
      <c r="F1015" s="9">
        <v>37653</v>
      </c>
      <c r="G1015" s="20" t="s">
        <v>7254</v>
      </c>
      <c r="H1015" s="20" t="s">
        <v>7257</v>
      </c>
    </row>
    <row r="1016" spans="1:8" x14ac:dyDescent="0.3">
      <c r="A1016" s="20" t="s">
        <v>5653</v>
      </c>
      <c r="B1016" s="8" t="s">
        <v>1571</v>
      </c>
      <c r="C1016" s="8" t="s">
        <v>1572</v>
      </c>
      <c r="D1016" s="8" t="s">
        <v>4352</v>
      </c>
      <c r="E1016" s="9">
        <v>42826</v>
      </c>
      <c r="F1016" s="9">
        <v>42826</v>
      </c>
      <c r="G1016" s="20" t="s">
        <v>7254</v>
      </c>
      <c r="H1016" s="20" t="s">
        <v>7256</v>
      </c>
    </row>
    <row r="1017" spans="1:8" x14ac:dyDescent="0.3">
      <c r="A1017" s="20" t="s">
        <v>5784</v>
      </c>
      <c r="B1017" s="8" t="s">
        <v>1719</v>
      </c>
      <c r="C1017" s="8" t="s">
        <v>1720</v>
      </c>
      <c r="D1017" s="8" t="s">
        <v>4351</v>
      </c>
      <c r="E1017" s="9">
        <v>39295</v>
      </c>
      <c r="F1017" s="9">
        <v>39295</v>
      </c>
      <c r="G1017" s="20" t="s">
        <v>7254</v>
      </c>
      <c r="H1017" s="20" t="s">
        <v>7258</v>
      </c>
    </row>
    <row r="1018" spans="1:8" x14ac:dyDescent="0.3">
      <c r="A1018" s="20" t="s">
        <v>5698</v>
      </c>
      <c r="B1018" s="8" t="s">
        <v>1519</v>
      </c>
      <c r="C1018" s="8" t="s">
        <v>1520</v>
      </c>
      <c r="D1018" s="8" t="s">
        <v>4352</v>
      </c>
      <c r="E1018" s="9">
        <v>42826</v>
      </c>
      <c r="F1018" s="9">
        <v>42826</v>
      </c>
      <c r="G1018" s="20" t="s">
        <v>7254</v>
      </c>
      <c r="H1018" s="20" t="s">
        <v>7260</v>
      </c>
    </row>
    <row r="1019" spans="1:8" x14ac:dyDescent="0.3">
      <c r="A1019" s="20" t="s">
        <v>5770</v>
      </c>
      <c r="B1019" s="8" t="s">
        <v>1729</v>
      </c>
      <c r="C1019" s="8" t="s">
        <v>1730</v>
      </c>
      <c r="D1019" s="8" t="s">
        <v>4351</v>
      </c>
      <c r="E1019" s="9">
        <v>39722</v>
      </c>
      <c r="F1019" s="9">
        <v>39722</v>
      </c>
      <c r="G1019" s="20" t="s">
        <v>7254</v>
      </c>
      <c r="H1019" s="20" t="s">
        <v>7261</v>
      </c>
    </row>
    <row r="1020" spans="1:8" x14ac:dyDescent="0.3">
      <c r="A1020" s="20" t="s">
        <v>5822</v>
      </c>
      <c r="B1020" s="8" t="s">
        <v>1377</v>
      </c>
      <c r="C1020" s="8" t="s">
        <v>1378</v>
      </c>
      <c r="D1020" s="8" t="s">
        <v>4351</v>
      </c>
      <c r="E1020" s="9">
        <v>40575</v>
      </c>
      <c r="F1020" s="9">
        <v>40575</v>
      </c>
      <c r="G1020" s="20" t="s">
        <v>7254</v>
      </c>
      <c r="H1020" s="20" t="s">
        <v>7257</v>
      </c>
    </row>
    <row r="1021" spans="1:8" x14ac:dyDescent="0.3">
      <c r="A1021" s="20" t="s">
        <v>5844</v>
      </c>
      <c r="B1021" s="8" t="s">
        <v>1579</v>
      </c>
      <c r="C1021" s="8" t="s">
        <v>1580</v>
      </c>
      <c r="D1021" s="8" t="s">
        <v>4352</v>
      </c>
      <c r="E1021" s="9">
        <v>42826</v>
      </c>
      <c r="F1021" s="9">
        <v>42826</v>
      </c>
      <c r="G1021" s="20" t="s">
        <v>7254</v>
      </c>
      <c r="H1021" s="20" t="s">
        <v>7259</v>
      </c>
    </row>
    <row r="1022" spans="1:8" x14ac:dyDescent="0.3">
      <c r="A1022" s="20" t="s">
        <v>5756</v>
      </c>
      <c r="B1022" s="8" t="s">
        <v>1761</v>
      </c>
      <c r="C1022" s="8" t="s">
        <v>1762</v>
      </c>
      <c r="D1022" s="8" t="s">
        <v>4351</v>
      </c>
      <c r="E1022" s="9">
        <v>37865</v>
      </c>
      <c r="F1022" s="9">
        <v>37865</v>
      </c>
      <c r="G1022" s="20" t="s">
        <v>7254</v>
      </c>
      <c r="H1022" s="20" t="s">
        <v>7258</v>
      </c>
    </row>
    <row r="1023" spans="1:8" x14ac:dyDescent="0.3">
      <c r="A1023" s="20" t="s">
        <v>5843</v>
      </c>
      <c r="B1023" s="8" t="s">
        <v>1581</v>
      </c>
      <c r="C1023" s="8" t="s">
        <v>1582</v>
      </c>
      <c r="D1023" s="8" t="s">
        <v>4352</v>
      </c>
      <c r="E1023" s="9">
        <v>42826</v>
      </c>
      <c r="F1023" s="9">
        <v>42826</v>
      </c>
      <c r="G1023" s="20" t="s">
        <v>7254</v>
      </c>
      <c r="H1023" s="20" t="s">
        <v>7257</v>
      </c>
    </row>
    <row r="1024" spans="1:8" x14ac:dyDescent="0.3">
      <c r="A1024" s="20" t="s">
        <v>5827</v>
      </c>
      <c r="B1024" s="8" t="s">
        <v>1714</v>
      </c>
      <c r="C1024" s="8" t="s">
        <v>954</v>
      </c>
      <c r="D1024" s="8" t="s">
        <v>4351</v>
      </c>
      <c r="E1024" s="9">
        <v>37591</v>
      </c>
      <c r="F1024" s="9">
        <v>37591</v>
      </c>
      <c r="G1024" s="20" t="s">
        <v>7254</v>
      </c>
      <c r="H1024" s="20" t="s">
        <v>7259</v>
      </c>
    </row>
    <row r="1025" spans="1:8" x14ac:dyDescent="0.3">
      <c r="A1025" s="20" t="s">
        <v>5820</v>
      </c>
      <c r="B1025" s="8" t="s">
        <v>1741</v>
      </c>
      <c r="C1025" s="8" t="s">
        <v>1742</v>
      </c>
      <c r="D1025" s="8" t="s">
        <v>4351</v>
      </c>
      <c r="E1025" s="9">
        <v>37712</v>
      </c>
      <c r="F1025" s="9">
        <v>37712</v>
      </c>
      <c r="G1025" s="20" t="s">
        <v>7254</v>
      </c>
      <c r="H1025" s="20" t="s">
        <v>7259</v>
      </c>
    </row>
    <row r="1026" spans="1:8" x14ac:dyDescent="0.3">
      <c r="A1026" s="20" t="s">
        <v>5803</v>
      </c>
      <c r="B1026" s="8" t="s">
        <v>1743</v>
      </c>
      <c r="C1026" s="8" t="s">
        <v>1744</v>
      </c>
      <c r="D1026" s="8" t="s">
        <v>4351</v>
      </c>
      <c r="E1026" s="9">
        <v>37926</v>
      </c>
      <c r="F1026" s="9">
        <v>37926</v>
      </c>
      <c r="G1026" s="20" t="s">
        <v>7254</v>
      </c>
      <c r="H1026" s="20" t="s">
        <v>7261</v>
      </c>
    </row>
    <row r="1027" spans="1:8" x14ac:dyDescent="0.3">
      <c r="A1027" s="20" t="s">
        <v>5826</v>
      </c>
      <c r="B1027" s="8" t="s">
        <v>1745</v>
      </c>
      <c r="C1027" s="8" t="s">
        <v>1746</v>
      </c>
      <c r="D1027" s="8" t="s">
        <v>4351</v>
      </c>
      <c r="E1027" s="9">
        <v>39448</v>
      </c>
      <c r="F1027" s="9">
        <v>39448</v>
      </c>
      <c r="G1027" s="20" t="s">
        <v>7254</v>
      </c>
      <c r="H1027" s="20" t="s">
        <v>7257</v>
      </c>
    </row>
    <row r="1028" spans="1:8" x14ac:dyDescent="0.3">
      <c r="A1028" s="20" t="s">
        <v>5825</v>
      </c>
      <c r="B1028" s="8" t="s">
        <v>1747</v>
      </c>
      <c r="C1028" s="8" t="s">
        <v>1748</v>
      </c>
      <c r="D1028" s="8" t="s">
        <v>4351</v>
      </c>
      <c r="E1028" s="9">
        <v>38991</v>
      </c>
      <c r="F1028" s="9">
        <v>38991</v>
      </c>
      <c r="G1028" s="20" t="s">
        <v>7254</v>
      </c>
      <c r="H1028" s="20" t="s">
        <v>7255</v>
      </c>
    </row>
    <row r="1029" spans="1:8" x14ac:dyDescent="0.3">
      <c r="A1029" s="20" t="s">
        <v>5638</v>
      </c>
      <c r="B1029" s="8" t="s">
        <v>1749</v>
      </c>
      <c r="C1029" s="8" t="s">
        <v>1750</v>
      </c>
      <c r="D1029" s="8" t="s">
        <v>4351</v>
      </c>
      <c r="E1029" s="9">
        <v>39142</v>
      </c>
      <c r="F1029" s="9">
        <v>39142</v>
      </c>
      <c r="G1029" s="20" t="s">
        <v>7254</v>
      </c>
      <c r="H1029" s="20" t="s">
        <v>7258</v>
      </c>
    </row>
    <row r="1030" spans="1:8" x14ac:dyDescent="0.3">
      <c r="A1030" s="20" t="s">
        <v>5645</v>
      </c>
      <c r="B1030" s="8" t="s">
        <v>1483</v>
      </c>
      <c r="C1030" s="8" t="s">
        <v>1484</v>
      </c>
      <c r="D1030" s="8" t="s">
        <v>4351</v>
      </c>
      <c r="E1030" s="9">
        <v>40026</v>
      </c>
      <c r="F1030" s="9">
        <v>40026</v>
      </c>
      <c r="G1030" s="20" t="s">
        <v>7254</v>
      </c>
      <c r="H1030" s="20" t="s">
        <v>7255</v>
      </c>
    </row>
    <row r="1031" spans="1:8" x14ac:dyDescent="0.3">
      <c r="A1031" s="20" t="s">
        <v>5764</v>
      </c>
      <c r="B1031" s="8" t="s">
        <v>1577</v>
      </c>
      <c r="C1031" s="8" t="s">
        <v>1578</v>
      </c>
      <c r="D1031" s="8" t="s">
        <v>4352</v>
      </c>
      <c r="E1031" s="9">
        <v>42826</v>
      </c>
      <c r="F1031" s="9">
        <v>42826</v>
      </c>
      <c r="G1031" s="20" t="s">
        <v>7254</v>
      </c>
      <c r="H1031" s="20" t="s">
        <v>7257</v>
      </c>
    </row>
    <row r="1032" spans="1:8" x14ac:dyDescent="0.3">
      <c r="A1032" s="20" t="s">
        <v>5622</v>
      </c>
      <c r="B1032" s="8" t="s">
        <v>1593</v>
      </c>
      <c r="C1032" s="8" t="s">
        <v>1594</v>
      </c>
      <c r="D1032" s="8" t="s">
        <v>4352</v>
      </c>
      <c r="E1032" s="9">
        <v>42826</v>
      </c>
      <c r="F1032" s="9">
        <v>42826</v>
      </c>
      <c r="G1032" s="20" t="s">
        <v>7254</v>
      </c>
      <c r="H1032" s="20" t="s">
        <v>7257</v>
      </c>
    </row>
    <row r="1033" spans="1:8" x14ac:dyDescent="0.3">
      <c r="A1033" s="20" t="s">
        <v>5668</v>
      </c>
      <c r="B1033" s="8" t="s">
        <v>1547</v>
      </c>
      <c r="C1033" s="8" t="s">
        <v>1548</v>
      </c>
      <c r="D1033" s="8" t="s">
        <v>4352</v>
      </c>
      <c r="E1033" s="9">
        <v>42826</v>
      </c>
      <c r="F1033" s="9">
        <v>42826</v>
      </c>
      <c r="G1033" s="20" t="s">
        <v>7254</v>
      </c>
      <c r="H1033" s="20" t="s">
        <v>7257</v>
      </c>
    </row>
    <row r="1034" spans="1:8" x14ac:dyDescent="0.3">
      <c r="A1034" s="20" t="s">
        <v>5669</v>
      </c>
      <c r="B1034" s="8" t="s">
        <v>1603</v>
      </c>
      <c r="C1034" s="8" t="s">
        <v>1604</v>
      </c>
      <c r="D1034" s="8" t="s">
        <v>4352</v>
      </c>
      <c r="E1034" s="9">
        <v>42826</v>
      </c>
      <c r="F1034" s="9">
        <v>42826</v>
      </c>
      <c r="G1034" s="20" t="s">
        <v>7254</v>
      </c>
      <c r="H1034" s="20" t="s">
        <v>7257</v>
      </c>
    </row>
    <row r="1035" spans="1:8" x14ac:dyDescent="0.3">
      <c r="A1035" s="20" t="s">
        <v>5654</v>
      </c>
      <c r="B1035" s="8" t="s">
        <v>1601</v>
      </c>
      <c r="C1035" s="8" t="s">
        <v>1602</v>
      </c>
      <c r="D1035" s="8" t="s">
        <v>4352</v>
      </c>
      <c r="E1035" s="9">
        <v>42826</v>
      </c>
      <c r="F1035" s="9">
        <v>42826</v>
      </c>
      <c r="G1035" s="20" t="s">
        <v>7254</v>
      </c>
      <c r="H1035" s="20" t="s">
        <v>7259</v>
      </c>
    </row>
    <row r="1036" spans="1:8" x14ac:dyDescent="0.3">
      <c r="A1036" s="20" t="s">
        <v>5666</v>
      </c>
      <c r="B1036" s="8" t="s">
        <v>1599</v>
      </c>
      <c r="C1036" s="8" t="s">
        <v>1600</v>
      </c>
      <c r="D1036" s="8" t="s">
        <v>4352</v>
      </c>
      <c r="E1036" s="9">
        <v>42826</v>
      </c>
      <c r="F1036" s="9">
        <v>42826</v>
      </c>
      <c r="G1036" s="20" t="s">
        <v>7254</v>
      </c>
      <c r="H1036" s="20" t="s">
        <v>7260</v>
      </c>
    </row>
    <row r="1037" spans="1:8" x14ac:dyDescent="0.3">
      <c r="A1037" s="20" t="s">
        <v>5769</v>
      </c>
      <c r="B1037" s="8" t="s">
        <v>1717</v>
      </c>
      <c r="C1037" s="8" t="s">
        <v>1718</v>
      </c>
      <c r="D1037" s="8" t="s">
        <v>4351</v>
      </c>
      <c r="E1037" s="9">
        <v>39356</v>
      </c>
      <c r="F1037" s="9">
        <v>39356</v>
      </c>
      <c r="G1037" s="20" t="s">
        <v>7254</v>
      </c>
      <c r="H1037" s="20" t="s">
        <v>7259</v>
      </c>
    </row>
    <row r="1038" spans="1:8" x14ac:dyDescent="0.3">
      <c r="A1038" s="20" t="s">
        <v>5837</v>
      </c>
      <c r="B1038" s="8" t="s">
        <v>1595</v>
      </c>
      <c r="C1038" s="8" t="s">
        <v>1596</v>
      </c>
      <c r="D1038" s="8" t="s">
        <v>4352</v>
      </c>
      <c r="E1038" s="9">
        <v>42826</v>
      </c>
      <c r="F1038" s="9">
        <v>42826</v>
      </c>
      <c r="G1038" s="20" t="s">
        <v>7254</v>
      </c>
      <c r="H1038" s="20" t="s">
        <v>7256</v>
      </c>
    </row>
    <row r="1039" spans="1:8" x14ac:dyDescent="0.3">
      <c r="A1039" s="20" t="s">
        <v>5840</v>
      </c>
      <c r="B1039" s="8" t="s">
        <v>1661</v>
      </c>
      <c r="C1039" s="8" t="s">
        <v>1662</v>
      </c>
      <c r="D1039" s="8" t="s">
        <v>4352</v>
      </c>
      <c r="E1039" s="9">
        <v>42826</v>
      </c>
      <c r="F1039" s="9">
        <v>42826</v>
      </c>
      <c r="G1039" s="20" t="s">
        <v>7254</v>
      </c>
      <c r="H1039" s="20" t="s">
        <v>7257</v>
      </c>
    </row>
    <row r="1040" spans="1:8" x14ac:dyDescent="0.3">
      <c r="A1040" s="20" t="s">
        <v>5766</v>
      </c>
      <c r="B1040" s="8" t="s">
        <v>1591</v>
      </c>
      <c r="C1040" s="8" t="s">
        <v>1592</v>
      </c>
      <c r="D1040" s="8" t="s">
        <v>4352</v>
      </c>
      <c r="E1040" s="9">
        <v>42826</v>
      </c>
      <c r="F1040" s="9">
        <v>42826</v>
      </c>
      <c r="G1040" s="20" t="s">
        <v>7254</v>
      </c>
      <c r="H1040" s="20" t="s">
        <v>7258</v>
      </c>
    </row>
    <row r="1041" spans="1:8" x14ac:dyDescent="0.3">
      <c r="A1041" s="20" t="s">
        <v>5642</v>
      </c>
      <c r="B1041" s="8" t="s">
        <v>1521</v>
      </c>
      <c r="C1041" s="8" t="s">
        <v>1522</v>
      </c>
      <c r="D1041" s="8" t="s">
        <v>4351</v>
      </c>
      <c r="E1041" s="9">
        <v>40026</v>
      </c>
      <c r="F1041" s="9">
        <v>40026</v>
      </c>
      <c r="G1041" s="20" t="s">
        <v>7254</v>
      </c>
      <c r="H1041" s="20" t="s">
        <v>7255</v>
      </c>
    </row>
    <row r="1042" spans="1:8" x14ac:dyDescent="0.3">
      <c r="A1042" s="20" t="s">
        <v>5765</v>
      </c>
      <c r="B1042" s="8" t="s">
        <v>1607</v>
      </c>
      <c r="C1042" s="8" t="s">
        <v>1608</v>
      </c>
      <c r="D1042" s="8" t="s">
        <v>4352</v>
      </c>
      <c r="E1042" s="9">
        <v>42826</v>
      </c>
      <c r="F1042" s="9">
        <v>42826</v>
      </c>
      <c r="G1042" s="20" t="s">
        <v>7254</v>
      </c>
      <c r="H1042" s="20" t="s">
        <v>7257</v>
      </c>
    </row>
    <row r="1043" spans="1:8" x14ac:dyDescent="0.3">
      <c r="A1043" s="20" t="s">
        <v>5763</v>
      </c>
      <c r="B1043" s="8" t="s">
        <v>1587</v>
      </c>
      <c r="C1043" s="8" t="s">
        <v>1588</v>
      </c>
      <c r="D1043" s="8" t="s">
        <v>4352</v>
      </c>
      <c r="E1043" s="9">
        <v>42826</v>
      </c>
      <c r="F1043" s="9">
        <v>42826</v>
      </c>
      <c r="G1043" s="20" t="s">
        <v>7254</v>
      </c>
      <c r="H1043" s="20" t="s">
        <v>7260</v>
      </c>
    </row>
    <row r="1044" spans="1:8" x14ac:dyDescent="0.3">
      <c r="A1044" s="20" t="s">
        <v>5793</v>
      </c>
      <c r="B1044" s="8" t="s">
        <v>1585</v>
      </c>
      <c r="C1044" s="8" t="s">
        <v>1586</v>
      </c>
      <c r="D1044" s="8" t="s">
        <v>4352</v>
      </c>
      <c r="E1044" s="9">
        <v>42826</v>
      </c>
      <c r="F1044" s="9">
        <v>42826</v>
      </c>
      <c r="G1044" s="20" t="s">
        <v>7254</v>
      </c>
      <c r="H1044" s="20" t="s">
        <v>7258</v>
      </c>
    </row>
    <row r="1045" spans="1:8" x14ac:dyDescent="0.3">
      <c r="A1045" s="20" t="s">
        <v>5750</v>
      </c>
      <c r="B1045" s="8" t="s">
        <v>1583</v>
      </c>
      <c r="C1045" s="8" t="s">
        <v>1584</v>
      </c>
      <c r="D1045" s="8" t="s">
        <v>4352</v>
      </c>
      <c r="E1045" s="9">
        <v>42826</v>
      </c>
      <c r="F1045" s="9">
        <v>42826</v>
      </c>
      <c r="G1045" s="20" t="s">
        <v>7254</v>
      </c>
      <c r="H1045" s="20" t="s">
        <v>7259</v>
      </c>
    </row>
    <row r="1046" spans="1:8" x14ac:dyDescent="0.3">
      <c r="A1046" s="20" t="s">
        <v>5721</v>
      </c>
      <c r="B1046" s="8" t="s">
        <v>1597</v>
      </c>
      <c r="C1046" s="8" t="s">
        <v>1598</v>
      </c>
      <c r="D1046" s="8" t="s">
        <v>4352</v>
      </c>
      <c r="E1046" s="9">
        <v>42826</v>
      </c>
      <c r="F1046" s="9">
        <v>42826</v>
      </c>
      <c r="G1046" s="20" t="s">
        <v>7254</v>
      </c>
      <c r="H1046" s="20" t="s">
        <v>7259</v>
      </c>
    </row>
    <row r="1047" spans="1:8" x14ac:dyDescent="0.3">
      <c r="A1047" s="20" t="s">
        <v>5611</v>
      </c>
      <c r="B1047" s="8" t="s">
        <v>1798</v>
      </c>
      <c r="C1047" s="8" t="s">
        <v>1799</v>
      </c>
      <c r="D1047" s="8" t="s">
        <v>4352</v>
      </c>
      <c r="E1047" s="9">
        <v>42095</v>
      </c>
      <c r="F1047" s="9">
        <v>42095</v>
      </c>
      <c r="G1047" s="20" t="s">
        <v>7254</v>
      </c>
      <c r="H1047" s="20" t="s">
        <v>7257</v>
      </c>
    </row>
    <row r="1048" spans="1:8" x14ac:dyDescent="0.3">
      <c r="A1048" s="20" t="s">
        <v>5692</v>
      </c>
      <c r="B1048" s="8" t="s">
        <v>1782</v>
      </c>
      <c r="C1048" s="8" t="s">
        <v>1783</v>
      </c>
      <c r="D1048" s="8" t="s">
        <v>4352</v>
      </c>
      <c r="E1048" s="9">
        <v>42278</v>
      </c>
      <c r="F1048" s="9">
        <v>42278</v>
      </c>
      <c r="G1048" s="20" t="s">
        <v>7254</v>
      </c>
      <c r="H1048" s="20" t="s">
        <v>7259</v>
      </c>
    </row>
    <row r="1049" spans="1:8" x14ac:dyDescent="0.3">
      <c r="A1049" s="20" t="s">
        <v>5684</v>
      </c>
      <c r="B1049" s="8" t="s">
        <v>1537</v>
      </c>
      <c r="C1049" s="8" t="s">
        <v>1538</v>
      </c>
      <c r="D1049" s="8" t="s">
        <v>4352</v>
      </c>
      <c r="E1049" s="9">
        <v>42826</v>
      </c>
      <c r="F1049" s="9">
        <v>42826</v>
      </c>
      <c r="G1049" s="20" t="s">
        <v>7254</v>
      </c>
      <c r="H1049" s="20" t="s">
        <v>7258</v>
      </c>
    </row>
    <row r="1050" spans="1:8" x14ac:dyDescent="0.3">
      <c r="A1050" s="20" t="s">
        <v>5683</v>
      </c>
      <c r="B1050" s="8" t="s">
        <v>1535</v>
      </c>
      <c r="C1050" s="8" t="s">
        <v>1536</v>
      </c>
      <c r="D1050" s="8" t="s">
        <v>4352</v>
      </c>
      <c r="E1050" s="9">
        <v>42826</v>
      </c>
      <c r="F1050" s="9">
        <v>42826</v>
      </c>
      <c r="G1050" s="20" t="s">
        <v>7254</v>
      </c>
      <c r="H1050" s="20" t="s">
        <v>7257</v>
      </c>
    </row>
    <row r="1051" spans="1:8" x14ac:dyDescent="0.3">
      <c r="A1051" s="20" t="s">
        <v>5603</v>
      </c>
      <c r="B1051" s="8" t="s">
        <v>1733</v>
      </c>
      <c r="C1051" s="8" t="s">
        <v>1734</v>
      </c>
      <c r="D1051" s="8" t="s">
        <v>4352</v>
      </c>
      <c r="E1051" s="9">
        <v>42644</v>
      </c>
      <c r="F1051" s="9">
        <v>42736</v>
      </c>
      <c r="G1051" s="20" t="s">
        <v>7254</v>
      </c>
      <c r="H1051" s="20" t="s">
        <v>7257</v>
      </c>
    </row>
    <row r="1052" spans="1:8" x14ac:dyDescent="0.3">
      <c r="A1052" s="20" t="s">
        <v>5600</v>
      </c>
      <c r="B1052" s="8" t="s">
        <v>1721</v>
      </c>
      <c r="C1052" s="8" t="s">
        <v>1722</v>
      </c>
      <c r="D1052" s="8" t="s">
        <v>4352</v>
      </c>
      <c r="E1052" s="9">
        <v>42644</v>
      </c>
      <c r="F1052" s="9">
        <v>42736</v>
      </c>
      <c r="G1052" s="20" t="s">
        <v>7254</v>
      </c>
      <c r="H1052" s="20" t="s">
        <v>7257</v>
      </c>
    </row>
    <row r="1053" spans="1:8" x14ac:dyDescent="0.3">
      <c r="A1053" s="20" t="s">
        <v>5601</v>
      </c>
      <c r="B1053" s="8" t="s">
        <v>1709</v>
      </c>
      <c r="C1053" s="8" t="s">
        <v>1710</v>
      </c>
      <c r="D1053" s="8" t="s">
        <v>4352</v>
      </c>
      <c r="E1053" s="9">
        <v>42644</v>
      </c>
      <c r="F1053" s="9">
        <v>42736</v>
      </c>
      <c r="G1053" s="20" t="s">
        <v>7254</v>
      </c>
      <c r="H1053" s="20" t="s">
        <v>7257</v>
      </c>
    </row>
    <row r="1054" spans="1:8" x14ac:dyDescent="0.3">
      <c r="A1054" s="20" t="s">
        <v>5602</v>
      </c>
      <c r="B1054" s="8" t="s">
        <v>1715</v>
      </c>
      <c r="C1054" s="8" t="s">
        <v>1716</v>
      </c>
      <c r="D1054" s="8" t="s">
        <v>4352</v>
      </c>
      <c r="E1054" s="9">
        <v>42644</v>
      </c>
      <c r="F1054" s="9">
        <v>42736</v>
      </c>
      <c r="G1054" s="20" t="s">
        <v>7254</v>
      </c>
      <c r="H1054" s="20" t="s">
        <v>7255</v>
      </c>
    </row>
    <row r="1055" spans="1:8" x14ac:dyDescent="0.3">
      <c r="A1055" s="20" t="s">
        <v>5605</v>
      </c>
      <c r="B1055" s="8" t="s">
        <v>1727</v>
      </c>
      <c r="C1055" s="8" t="s">
        <v>1728</v>
      </c>
      <c r="D1055" s="8" t="s">
        <v>4352</v>
      </c>
      <c r="E1055" s="9">
        <v>42644</v>
      </c>
      <c r="F1055" s="9">
        <v>42736</v>
      </c>
      <c r="G1055" s="20" t="s">
        <v>7254</v>
      </c>
      <c r="H1055" s="20" t="s">
        <v>7257</v>
      </c>
    </row>
    <row r="1056" spans="1:8" x14ac:dyDescent="0.3">
      <c r="A1056" s="20" t="s">
        <v>5691</v>
      </c>
      <c r="B1056" s="8" t="s">
        <v>1767</v>
      </c>
      <c r="C1056" s="8" t="s">
        <v>1021</v>
      </c>
      <c r="D1056" s="8" t="s">
        <v>4352</v>
      </c>
      <c r="E1056" s="9">
        <v>42278</v>
      </c>
      <c r="F1056" s="9">
        <v>42278</v>
      </c>
      <c r="G1056" s="20" t="s">
        <v>7254</v>
      </c>
      <c r="H1056" s="20" t="s">
        <v>7257</v>
      </c>
    </row>
    <row r="1057" spans="1:8" x14ac:dyDescent="0.3">
      <c r="A1057" s="20" t="s">
        <v>5612</v>
      </c>
      <c r="B1057" s="8" t="s">
        <v>1776</v>
      </c>
      <c r="C1057" s="8" t="s">
        <v>1777</v>
      </c>
      <c r="D1057" s="8" t="s">
        <v>4352</v>
      </c>
      <c r="E1057" s="9">
        <v>42095</v>
      </c>
      <c r="F1057" s="9">
        <v>42095</v>
      </c>
      <c r="G1057" s="20" t="s">
        <v>7254</v>
      </c>
      <c r="H1057" s="20" t="s">
        <v>7257</v>
      </c>
    </row>
    <row r="1058" spans="1:8" x14ac:dyDescent="0.3">
      <c r="A1058" s="20" t="s">
        <v>5613</v>
      </c>
      <c r="B1058" s="8" t="s">
        <v>1725</v>
      </c>
      <c r="C1058" s="8" t="s">
        <v>1726</v>
      </c>
      <c r="D1058" s="8" t="s">
        <v>4352</v>
      </c>
      <c r="E1058" s="9">
        <v>42644</v>
      </c>
      <c r="F1058" s="9">
        <v>42736</v>
      </c>
      <c r="G1058" s="20" t="s">
        <v>7254</v>
      </c>
      <c r="H1058" s="20" t="s">
        <v>7255</v>
      </c>
    </row>
    <row r="1059" spans="1:8" x14ac:dyDescent="0.3">
      <c r="A1059" s="20" t="s">
        <v>5610</v>
      </c>
      <c r="B1059" s="8" t="s">
        <v>1780</v>
      </c>
      <c r="C1059" s="8" t="s">
        <v>1781</v>
      </c>
      <c r="D1059" s="8" t="s">
        <v>4352</v>
      </c>
      <c r="E1059" s="9">
        <v>42095</v>
      </c>
      <c r="F1059" s="9">
        <v>42095</v>
      </c>
      <c r="G1059" s="20" t="s">
        <v>7254</v>
      </c>
      <c r="H1059" s="20" t="s">
        <v>7257</v>
      </c>
    </row>
    <row r="1060" spans="1:8" x14ac:dyDescent="0.3">
      <c r="A1060" s="20" t="s">
        <v>5604</v>
      </c>
      <c r="B1060" s="8" t="s">
        <v>1763</v>
      </c>
      <c r="C1060" s="8" t="s">
        <v>1764</v>
      </c>
      <c r="D1060" s="8" t="s">
        <v>4352</v>
      </c>
      <c r="E1060" s="9">
        <v>42095</v>
      </c>
      <c r="F1060" s="9">
        <v>42095</v>
      </c>
      <c r="G1060" s="20" t="s">
        <v>7254</v>
      </c>
      <c r="H1060" s="20" t="s">
        <v>7257</v>
      </c>
    </row>
    <row r="1061" spans="1:8" x14ac:dyDescent="0.3">
      <c r="A1061" s="20" t="s">
        <v>5812</v>
      </c>
      <c r="B1061" s="8" t="s">
        <v>1784</v>
      </c>
      <c r="C1061" s="8" t="s">
        <v>1785</v>
      </c>
      <c r="D1061" s="8" t="s">
        <v>4352</v>
      </c>
      <c r="E1061" s="9">
        <v>42095</v>
      </c>
      <c r="F1061" s="9">
        <v>42095</v>
      </c>
      <c r="G1061" s="20" t="s">
        <v>7254</v>
      </c>
      <c r="H1061" s="20" t="s">
        <v>7261</v>
      </c>
    </row>
    <row r="1062" spans="1:8" x14ac:dyDescent="0.3">
      <c r="A1062" s="20" t="s">
        <v>5813</v>
      </c>
      <c r="B1062" s="8" t="s">
        <v>1786</v>
      </c>
      <c r="C1062" s="8" t="s">
        <v>1787</v>
      </c>
      <c r="D1062" s="8" t="s">
        <v>4352</v>
      </c>
      <c r="E1062" s="9">
        <v>42095</v>
      </c>
      <c r="F1062" s="9">
        <v>42095</v>
      </c>
      <c r="G1062" s="20" t="s">
        <v>7254</v>
      </c>
      <c r="H1062" s="20" t="s">
        <v>7257</v>
      </c>
    </row>
    <row r="1063" spans="1:8" x14ac:dyDescent="0.3">
      <c r="A1063" s="20" t="s">
        <v>5814</v>
      </c>
      <c r="B1063" s="8" t="s">
        <v>1788</v>
      </c>
      <c r="C1063" s="8" t="s">
        <v>1789</v>
      </c>
      <c r="D1063" s="8" t="s">
        <v>4352</v>
      </c>
      <c r="E1063" s="9">
        <v>42095</v>
      </c>
      <c r="F1063" s="9">
        <v>42095</v>
      </c>
      <c r="G1063" s="20" t="s">
        <v>7254</v>
      </c>
      <c r="H1063" s="20" t="s">
        <v>7261</v>
      </c>
    </row>
    <row r="1064" spans="1:8" x14ac:dyDescent="0.3">
      <c r="A1064" s="20" t="s">
        <v>5815</v>
      </c>
      <c r="B1064" s="8" t="s">
        <v>1792</v>
      </c>
      <c r="C1064" s="8" t="s">
        <v>1793</v>
      </c>
      <c r="D1064" s="8" t="s">
        <v>4352</v>
      </c>
      <c r="E1064" s="9">
        <v>42095</v>
      </c>
      <c r="F1064" s="9">
        <v>42095</v>
      </c>
      <c r="G1064" s="20" t="s">
        <v>7254</v>
      </c>
      <c r="H1064" s="20" t="s">
        <v>7262</v>
      </c>
    </row>
    <row r="1065" spans="1:8" x14ac:dyDescent="0.3">
      <c r="A1065" s="20" t="s">
        <v>5749</v>
      </c>
      <c r="B1065" s="8" t="s">
        <v>1794</v>
      </c>
      <c r="C1065" s="8" t="s">
        <v>1795</v>
      </c>
      <c r="D1065" s="8" t="s">
        <v>4352</v>
      </c>
      <c r="E1065" s="9">
        <v>42826</v>
      </c>
      <c r="F1065" s="9">
        <v>42826</v>
      </c>
      <c r="G1065" s="20" t="s">
        <v>7254</v>
      </c>
      <c r="H1065" s="20" t="s">
        <v>7259</v>
      </c>
    </row>
    <row r="1066" spans="1:8" x14ac:dyDescent="0.3">
      <c r="A1066" s="20" t="s">
        <v>5748</v>
      </c>
      <c r="B1066" s="8" t="s">
        <v>1796</v>
      </c>
      <c r="C1066" s="8" t="s">
        <v>1797</v>
      </c>
      <c r="D1066" s="8" t="s">
        <v>4352</v>
      </c>
      <c r="E1066" s="9">
        <v>42826</v>
      </c>
      <c r="F1066" s="9">
        <v>42826</v>
      </c>
      <c r="G1066" s="20" t="s">
        <v>7254</v>
      </c>
      <c r="H1066" s="20" t="s">
        <v>7257</v>
      </c>
    </row>
    <row r="1067" spans="1:8" x14ac:dyDescent="0.3">
      <c r="A1067" s="20" t="s">
        <v>5746</v>
      </c>
      <c r="B1067" s="8" t="s">
        <v>1768</v>
      </c>
      <c r="C1067" s="8" t="s">
        <v>1769</v>
      </c>
      <c r="D1067" s="8" t="s">
        <v>4352</v>
      </c>
      <c r="E1067" s="9">
        <v>42826</v>
      </c>
      <c r="F1067" s="9">
        <v>42826</v>
      </c>
      <c r="G1067" s="20" t="s">
        <v>7254</v>
      </c>
      <c r="H1067" s="20" t="s">
        <v>7257</v>
      </c>
    </row>
    <row r="1068" spans="1:8" x14ac:dyDescent="0.3">
      <c r="A1068" s="20" t="s">
        <v>5689</v>
      </c>
      <c r="B1068" s="8" t="s">
        <v>1790</v>
      </c>
      <c r="C1068" s="8" t="s">
        <v>1791</v>
      </c>
      <c r="D1068" s="8" t="s">
        <v>4352</v>
      </c>
      <c r="E1068" s="9">
        <v>42278</v>
      </c>
      <c r="F1068" s="9">
        <v>42278</v>
      </c>
      <c r="G1068" s="20" t="s">
        <v>7254</v>
      </c>
      <c r="H1068" s="20" t="s">
        <v>7259</v>
      </c>
    </row>
    <row r="1069" spans="1:8" x14ac:dyDescent="0.3">
      <c r="A1069" s="20" t="s">
        <v>5619</v>
      </c>
      <c r="B1069" s="8" t="s">
        <v>1457</v>
      </c>
      <c r="C1069" s="8" t="s">
        <v>1458</v>
      </c>
      <c r="D1069" s="8" t="s">
        <v>4352</v>
      </c>
      <c r="E1069" s="9">
        <v>42278</v>
      </c>
      <c r="F1069" s="9">
        <v>42278</v>
      </c>
      <c r="G1069" s="20" t="s">
        <v>7254</v>
      </c>
      <c r="H1069" s="20" t="s">
        <v>7259</v>
      </c>
    </row>
    <row r="1070" spans="1:8" x14ac:dyDescent="0.3">
      <c r="A1070" s="20" t="s">
        <v>5688</v>
      </c>
      <c r="B1070" s="8" t="s">
        <v>1489</v>
      </c>
      <c r="C1070" s="8" t="s">
        <v>1490</v>
      </c>
      <c r="D1070" s="8" t="s">
        <v>4352</v>
      </c>
      <c r="E1070" s="9">
        <v>42278</v>
      </c>
      <c r="F1070" s="9">
        <v>42278</v>
      </c>
      <c r="G1070" s="20" t="s">
        <v>7254</v>
      </c>
      <c r="H1070" s="20" t="s">
        <v>7260</v>
      </c>
    </row>
    <row r="1071" spans="1:8" x14ac:dyDescent="0.3">
      <c r="A1071" s="20" t="s">
        <v>5716</v>
      </c>
      <c r="B1071" s="8" t="s">
        <v>1491</v>
      </c>
      <c r="C1071" s="8" t="s">
        <v>1024</v>
      </c>
      <c r="D1071" s="8" t="s">
        <v>4352</v>
      </c>
      <c r="E1071" s="9">
        <v>42278</v>
      </c>
      <c r="F1071" s="9">
        <v>42278</v>
      </c>
      <c r="G1071" s="20" t="s">
        <v>7254</v>
      </c>
      <c r="H1071" s="20" t="s">
        <v>7255</v>
      </c>
    </row>
    <row r="1072" spans="1:8" x14ac:dyDescent="0.3">
      <c r="A1072" s="20" t="s">
        <v>5718</v>
      </c>
      <c r="B1072" s="8" t="s">
        <v>1492</v>
      </c>
      <c r="C1072" s="8" t="s">
        <v>1493</v>
      </c>
      <c r="D1072" s="8" t="s">
        <v>4352</v>
      </c>
      <c r="E1072" s="9">
        <v>42278</v>
      </c>
      <c r="F1072" s="9">
        <v>42278</v>
      </c>
      <c r="G1072" s="20" t="s">
        <v>7254</v>
      </c>
      <c r="H1072" s="20" t="s">
        <v>7260</v>
      </c>
    </row>
    <row r="1073" spans="1:8" x14ac:dyDescent="0.3">
      <c r="A1073" s="20" t="s">
        <v>5697</v>
      </c>
      <c r="B1073" s="8" t="s">
        <v>1494</v>
      </c>
      <c r="C1073" s="8" t="s">
        <v>1495</v>
      </c>
      <c r="D1073" s="8" t="s">
        <v>4352</v>
      </c>
      <c r="E1073" s="9">
        <v>42826</v>
      </c>
      <c r="F1073" s="9">
        <v>42826</v>
      </c>
      <c r="G1073" s="20" t="s">
        <v>7254</v>
      </c>
      <c r="H1073" s="20" t="s">
        <v>7261</v>
      </c>
    </row>
    <row r="1074" spans="1:8" x14ac:dyDescent="0.3">
      <c r="A1074" s="20" t="s">
        <v>5648</v>
      </c>
      <c r="B1074" s="8" t="s">
        <v>1770</v>
      </c>
      <c r="C1074" s="8" t="s">
        <v>1771</v>
      </c>
      <c r="D1074" s="8" t="s">
        <v>4352</v>
      </c>
      <c r="E1074" s="9">
        <v>42278</v>
      </c>
      <c r="F1074" s="9">
        <v>42278</v>
      </c>
      <c r="G1074" s="20" t="s">
        <v>7254</v>
      </c>
      <c r="H1074" s="20" t="s">
        <v>7257</v>
      </c>
    </row>
    <row r="1075" spans="1:8" x14ac:dyDescent="0.3">
      <c r="A1075" s="20" t="s">
        <v>5853</v>
      </c>
      <c r="B1075" s="8" t="s">
        <v>1851</v>
      </c>
      <c r="C1075" s="8" t="s">
        <v>1852</v>
      </c>
      <c r="D1075" s="8" t="s">
        <v>4351</v>
      </c>
      <c r="E1075" s="9">
        <v>37987</v>
      </c>
      <c r="F1075" s="9">
        <v>37987</v>
      </c>
      <c r="G1075" s="20" t="s">
        <v>7254</v>
      </c>
      <c r="H1075" s="20" t="s">
        <v>7258</v>
      </c>
    </row>
    <row r="1076" spans="1:8" x14ac:dyDescent="0.3">
      <c r="A1076" s="20" t="s">
        <v>5848</v>
      </c>
      <c r="B1076" s="8" t="s">
        <v>1857</v>
      </c>
      <c r="C1076" s="8" t="s">
        <v>1858</v>
      </c>
      <c r="D1076" s="8" t="s">
        <v>4351</v>
      </c>
      <c r="E1076" s="9">
        <v>38292</v>
      </c>
      <c r="F1076" s="9">
        <v>38292</v>
      </c>
      <c r="G1076" s="20" t="s">
        <v>7254</v>
      </c>
      <c r="H1076" s="20" t="s">
        <v>7260</v>
      </c>
    </row>
    <row r="1077" spans="1:8" x14ac:dyDescent="0.3">
      <c r="A1077" s="20" t="s">
        <v>5858</v>
      </c>
      <c r="B1077" s="8" t="s">
        <v>1841</v>
      </c>
      <c r="C1077" s="8" t="s">
        <v>1842</v>
      </c>
      <c r="D1077" s="8" t="s">
        <v>4351</v>
      </c>
      <c r="E1077" s="9">
        <v>38078</v>
      </c>
      <c r="F1077" s="9">
        <v>38078</v>
      </c>
      <c r="G1077" s="20" t="s">
        <v>7254</v>
      </c>
      <c r="H1077" s="20" t="s">
        <v>7261</v>
      </c>
    </row>
    <row r="1078" spans="1:8" x14ac:dyDescent="0.3">
      <c r="A1078" s="20" t="s">
        <v>5849</v>
      </c>
      <c r="B1078" s="8" t="s">
        <v>1855</v>
      </c>
      <c r="C1078" s="8" t="s">
        <v>1856</v>
      </c>
      <c r="D1078" s="8" t="s">
        <v>4351</v>
      </c>
      <c r="E1078" s="9">
        <v>37956</v>
      </c>
      <c r="F1078" s="9">
        <v>37956</v>
      </c>
      <c r="G1078" s="20" t="s">
        <v>7254</v>
      </c>
      <c r="H1078" s="20" t="s">
        <v>7256</v>
      </c>
    </row>
    <row r="1079" spans="1:8" x14ac:dyDescent="0.3">
      <c r="A1079" s="20" t="s">
        <v>5852</v>
      </c>
      <c r="B1079" s="8" t="s">
        <v>1859</v>
      </c>
      <c r="C1079" s="8" t="s">
        <v>1860</v>
      </c>
      <c r="D1079" s="8" t="s">
        <v>4351</v>
      </c>
      <c r="E1079" s="9">
        <v>38384</v>
      </c>
      <c r="F1079" s="9">
        <v>38384</v>
      </c>
      <c r="G1079" s="20" t="s">
        <v>7254</v>
      </c>
      <c r="H1079" s="20" t="s">
        <v>7261</v>
      </c>
    </row>
    <row r="1080" spans="1:8" x14ac:dyDescent="0.3">
      <c r="A1080" s="20" t="s">
        <v>5847</v>
      </c>
      <c r="B1080" s="8" t="s">
        <v>1853</v>
      </c>
      <c r="C1080" s="8" t="s">
        <v>1854</v>
      </c>
      <c r="D1080" s="8" t="s">
        <v>4351</v>
      </c>
      <c r="E1080" s="9">
        <v>38108</v>
      </c>
      <c r="F1080" s="9">
        <v>38108</v>
      </c>
      <c r="G1080" s="20" t="s">
        <v>7254</v>
      </c>
      <c r="H1080" s="20" t="s">
        <v>7261</v>
      </c>
    </row>
    <row r="1081" spans="1:8" x14ac:dyDescent="0.3">
      <c r="A1081" s="20" t="s">
        <v>5850</v>
      </c>
      <c r="B1081" s="8" t="s">
        <v>1849</v>
      </c>
      <c r="C1081" s="8" t="s">
        <v>1850</v>
      </c>
      <c r="D1081" s="8" t="s">
        <v>4351</v>
      </c>
      <c r="E1081" s="9">
        <v>37834</v>
      </c>
      <c r="F1081" s="9">
        <v>37834</v>
      </c>
      <c r="G1081" s="20" t="s">
        <v>7254</v>
      </c>
      <c r="H1081" s="20" t="s">
        <v>7257</v>
      </c>
    </row>
    <row r="1082" spans="1:8" x14ac:dyDescent="0.3">
      <c r="A1082" s="20" t="s">
        <v>5851</v>
      </c>
      <c r="B1082" s="8" t="s">
        <v>1845</v>
      </c>
      <c r="C1082" s="8" t="s">
        <v>1846</v>
      </c>
      <c r="D1082" s="8" t="s">
        <v>4351</v>
      </c>
      <c r="E1082" s="9">
        <v>38047</v>
      </c>
      <c r="F1082" s="9">
        <v>38047</v>
      </c>
      <c r="G1082" s="20" t="s">
        <v>7254</v>
      </c>
      <c r="H1082" s="20" t="s">
        <v>7258</v>
      </c>
    </row>
    <row r="1083" spans="1:8" x14ac:dyDescent="0.3">
      <c r="A1083" s="20" t="s">
        <v>5857</v>
      </c>
      <c r="B1083" s="8" t="s">
        <v>1837</v>
      </c>
      <c r="C1083" s="8" t="s">
        <v>1838</v>
      </c>
      <c r="D1083" s="8" t="s">
        <v>4351</v>
      </c>
      <c r="E1083" s="9">
        <v>37865</v>
      </c>
      <c r="F1083" s="9">
        <v>37865</v>
      </c>
      <c r="G1083" s="20" t="s">
        <v>7254</v>
      </c>
      <c r="H1083" s="20" t="s">
        <v>7261</v>
      </c>
    </row>
    <row r="1084" spans="1:8" x14ac:dyDescent="0.3">
      <c r="A1084" s="20" t="s">
        <v>5846</v>
      </c>
      <c r="B1084" s="8" t="s">
        <v>1839</v>
      </c>
      <c r="C1084" s="8" t="s">
        <v>1840</v>
      </c>
      <c r="D1084" s="8" t="s">
        <v>4351</v>
      </c>
      <c r="E1084" s="9">
        <v>38139</v>
      </c>
      <c r="F1084" s="9">
        <v>38139</v>
      </c>
      <c r="G1084" s="20" t="s">
        <v>7254</v>
      </c>
      <c r="H1084" s="20" t="s">
        <v>7256</v>
      </c>
    </row>
    <row r="1085" spans="1:8" x14ac:dyDescent="0.3">
      <c r="A1085" s="20" t="s">
        <v>5856</v>
      </c>
      <c r="B1085" s="8" t="s">
        <v>1847</v>
      </c>
      <c r="C1085" s="8" t="s">
        <v>1848</v>
      </c>
      <c r="D1085" s="8" t="s">
        <v>4351</v>
      </c>
      <c r="E1085" s="9">
        <v>38292</v>
      </c>
      <c r="F1085" s="9">
        <v>38292</v>
      </c>
      <c r="G1085" s="20" t="s">
        <v>7254</v>
      </c>
      <c r="H1085" s="20" t="s">
        <v>7257</v>
      </c>
    </row>
    <row r="1086" spans="1:8" x14ac:dyDescent="0.3">
      <c r="A1086" s="20" t="s">
        <v>5845</v>
      </c>
      <c r="B1086" s="8" t="s">
        <v>1833</v>
      </c>
      <c r="C1086" s="8" t="s">
        <v>1834</v>
      </c>
      <c r="D1086" s="8" t="s">
        <v>4351</v>
      </c>
      <c r="E1086" s="9">
        <v>37895</v>
      </c>
      <c r="F1086" s="9">
        <v>37895</v>
      </c>
      <c r="G1086" s="20" t="s">
        <v>7254</v>
      </c>
      <c r="H1086" s="20" t="s">
        <v>7256</v>
      </c>
    </row>
    <row r="1087" spans="1:8" x14ac:dyDescent="0.3">
      <c r="A1087" s="20" t="s">
        <v>5855</v>
      </c>
      <c r="B1087" s="8" t="s">
        <v>1835</v>
      </c>
      <c r="C1087" s="8" t="s">
        <v>1836</v>
      </c>
      <c r="D1087" s="8" t="s">
        <v>4351</v>
      </c>
      <c r="E1087" s="9">
        <v>38292</v>
      </c>
      <c r="F1087" s="9">
        <v>38292</v>
      </c>
      <c r="G1087" s="20" t="s">
        <v>7254</v>
      </c>
      <c r="H1087" s="20" t="s">
        <v>7258</v>
      </c>
    </row>
    <row r="1088" spans="1:8" x14ac:dyDescent="0.3">
      <c r="A1088" s="20" t="s">
        <v>5854</v>
      </c>
      <c r="B1088" s="8" t="s">
        <v>1843</v>
      </c>
      <c r="C1088" s="8" t="s">
        <v>1844</v>
      </c>
      <c r="D1088" s="8" t="s">
        <v>4351</v>
      </c>
      <c r="E1088" s="9">
        <v>37956</v>
      </c>
      <c r="F1088" s="9">
        <v>37956</v>
      </c>
      <c r="G1088" s="20" t="s">
        <v>7254</v>
      </c>
      <c r="H1088" s="20" t="s">
        <v>7256</v>
      </c>
    </row>
    <row r="1089" spans="1:8" x14ac:dyDescent="0.3">
      <c r="A1089" s="20" t="s">
        <v>5879</v>
      </c>
      <c r="B1089" s="8" t="s">
        <v>1874</v>
      </c>
      <c r="C1089" s="8" t="s">
        <v>1875</v>
      </c>
      <c r="D1089" s="8" t="s">
        <v>4351</v>
      </c>
      <c r="E1089" s="9">
        <v>40238</v>
      </c>
      <c r="F1089" s="9">
        <v>40238</v>
      </c>
      <c r="G1089" s="20" t="s">
        <v>7254</v>
      </c>
      <c r="H1089" s="20" t="s">
        <v>7262</v>
      </c>
    </row>
    <row r="1090" spans="1:8" x14ac:dyDescent="0.3">
      <c r="A1090" s="20" t="s">
        <v>5866</v>
      </c>
      <c r="B1090" s="8" t="s">
        <v>1882</v>
      </c>
      <c r="C1090" s="8" t="s">
        <v>1883</v>
      </c>
      <c r="D1090" s="8" t="s">
        <v>4351</v>
      </c>
      <c r="E1090" s="9">
        <v>40330</v>
      </c>
      <c r="F1090" s="9">
        <v>40330</v>
      </c>
      <c r="G1090" s="20" t="s">
        <v>7254</v>
      </c>
      <c r="H1090" s="20" t="s">
        <v>7262</v>
      </c>
    </row>
    <row r="1091" spans="1:8" x14ac:dyDescent="0.3">
      <c r="A1091" s="20" t="s">
        <v>5865</v>
      </c>
      <c r="B1091" s="8" t="s">
        <v>1861</v>
      </c>
      <c r="C1091" s="8" t="s">
        <v>1862</v>
      </c>
      <c r="D1091" s="8" t="s">
        <v>4351</v>
      </c>
      <c r="E1091" s="9">
        <v>40299</v>
      </c>
      <c r="F1091" s="9">
        <v>40299</v>
      </c>
      <c r="G1091" s="20" t="s">
        <v>7254</v>
      </c>
      <c r="H1091" s="20" t="s">
        <v>7262</v>
      </c>
    </row>
    <row r="1092" spans="1:8" x14ac:dyDescent="0.3">
      <c r="A1092" s="20" t="s">
        <v>5878</v>
      </c>
      <c r="B1092" s="8" t="s">
        <v>1896</v>
      </c>
      <c r="C1092" s="8" t="s">
        <v>1897</v>
      </c>
      <c r="D1092" s="8" t="s">
        <v>4351</v>
      </c>
      <c r="E1092" s="9">
        <v>39569</v>
      </c>
      <c r="F1092" s="9">
        <v>39569</v>
      </c>
      <c r="G1092" s="20" t="s">
        <v>7254</v>
      </c>
      <c r="H1092" s="20" t="s">
        <v>7262</v>
      </c>
    </row>
    <row r="1093" spans="1:8" x14ac:dyDescent="0.3">
      <c r="A1093" s="20" t="s">
        <v>5861</v>
      </c>
      <c r="B1093" s="8" t="s">
        <v>1869</v>
      </c>
      <c r="C1093" s="8" t="s">
        <v>1870</v>
      </c>
      <c r="D1093" s="8" t="s">
        <v>4351</v>
      </c>
      <c r="E1093" s="9">
        <v>39356</v>
      </c>
      <c r="F1093" s="9">
        <v>39356</v>
      </c>
      <c r="G1093" s="20" t="s">
        <v>7254</v>
      </c>
      <c r="H1093" s="20" t="s">
        <v>7262</v>
      </c>
    </row>
    <row r="1094" spans="1:8" x14ac:dyDescent="0.3">
      <c r="A1094" s="20" t="s">
        <v>5868</v>
      </c>
      <c r="B1094" s="8" t="s">
        <v>1880</v>
      </c>
      <c r="C1094" s="8" t="s">
        <v>1881</v>
      </c>
      <c r="D1094" s="8" t="s">
        <v>4351</v>
      </c>
      <c r="E1094" s="9">
        <v>40269</v>
      </c>
      <c r="F1094" s="9">
        <v>40269</v>
      </c>
      <c r="G1094" s="20" t="s">
        <v>7254</v>
      </c>
      <c r="H1094" s="20" t="s">
        <v>7262</v>
      </c>
    </row>
    <row r="1095" spans="1:8" x14ac:dyDescent="0.3">
      <c r="A1095" s="20" t="s">
        <v>5875</v>
      </c>
      <c r="B1095" s="8" t="s">
        <v>1871</v>
      </c>
      <c r="C1095" s="8" t="s">
        <v>722</v>
      </c>
      <c r="D1095" s="8" t="s">
        <v>4351</v>
      </c>
      <c r="E1095" s="9">
        <v>39539</v>
      </c>
      <c r="F1095" s="9">
        <v>39539</v>
      </c>
      <c r="G1095" s="20" t="s">
        <v>7254</v>
      </c>
      <c r="H1095" s="20" t="s">
        <v>7262</v>
      </c>
    </row>
    <row r="1096" spans="1:8" x14ac:dyDescent="0.3">
      <c r="A1096" s="20" t="s">
        <v>5874</v>
      </c>
      <c r="B1096" s="8" t="s">
        <v>1872</v>
      </c>
      <c r="C1096" s="8" t="s">
        <v>1873</v>
      </c>
      <c r="D1096" s="8" t="s">
        <v>4351</v>
      </c>
      <c r="E1096" s="9">
        <v>39539</v>
      </c>
      <c r="F1096" s="9">
        <v>39539</v>
      </c>
      <c r="G1096" s="20" t="s">
        <v>7254</v>
      </c>
      <c r="H1096" s="20" t="s">
        <v>7262</v>
      </c>
    </row>
    <row r="1097" spans="1:8" x14ac:dyDescent="0.3">
      <c r="A1097" s="20" t="s">
        <v>5873</v>
      </c>
      <c r="B1097" s="8" t="s">
        <v>1867</v>
      </c>
      <c r="C1097" s="8" t="s">
        <v>1868</v>
      </c>
      <c r="D1097" s="8" t="s">
        <v>4351</v>
      </c>
      <c r="E1097" s="9">
        <v>39387</v>
      </c>
      <c r="F1097" s="9">
        <v>39387</v>
      </c>
      <c r="G1097" s="20" t="s">
        <v>7254</v>
      </c>
      <c r="H1097" s="20" t="s">
        <v>7262</v>
      </c>
    </row>
    <row r="1098" spans="1:8" x14ac:dyDescent="0.3">
      <c r="A1098" s="20" t="s">
        <v>5859</v>
      </c>
      <c r="B1098" s="8" t="s">
        <v>1888</v>
      </c>
      <c r="C1098" s="8" t="s">
        <v>1889</v>
      </c>
      <c r="D1098" s="8" t="s">
        <v>4351</v>
      </c>
      <c r="E1098" s="9">
        <v>39661</v>
      </c>
      <c r="F1098" s="9">
        <v>39661</v>
      </c>
      <c r="G1098" s="20" t="s">
        <v>7254</v>
      </c>
      <c r="H1098" s="20" t="s">
        <v>7262</v>
      </c>
    </row>
    <row r="1099" spans="1:8" x14ac:dyDescent="0.3">
      <c r="A1099" s="20" t="s">
        <v>5870</v>
      </c>
      <c r="B1099" s="8" t="s">
        <v>1886</v>
      </c>
      <c r="C1099" s="8" t="s">
        <v>1887</v>
      </c>
      <c r="D1099" s="8" t="s">
        <v>4351</v>
      </c>
      <c r="E1099" s="9">
        <v>39448</v>
      </c>
      <c r="F1099" s="9">
        <v>39448</v>
      </c>
      <c r="G1099" s="20" t="s">
        <v>7254</v>
      </c>
      <c r="H1099" s="20" t="s">
        <v>7262</v>
      </c>
    </row>
    <row r="1100" spans="1:8" x14ac:dyDescent="0.3">
      <c r="A1100" s="20" t="s">
        <v>5871</v>
      </c>
      <c r="B1100" s="8" t="s">
        <v>1890</v>
      </c>
      <c r="C1100" s="8" t="s">
        <v>1891</v>
      </c>
      <c r="D1100" s="8" t="s">
        <v>4351</v>
      </c>
      <c r="E1100" s="9">
        <v>39387</v>
      </c>
      <c r="F1100" s="9">
        <v>39387</v>
      </c>
      <c r="G1100" s="20" t="s">
        <v>7254</v>
      </c>
      <c r="H1100" s="20" t="s">
        <v>7262</v>
      </c>
    </row>
    <row r="1101" spans="1:8" x14ac:dyDescent="0.3">
      <c r="A1101" s="20" t="s">
        <v>5872</v>
      </c>
      <c r="B1101" s="8" t="s">
        <v>1892</v>
      </c>
      <c r="C1101" s="8" t="s">
        <v>1893</v>
      </c>
      <c r="D1101" s="8" t="s">
        <v>4351</v>
      </c>
      <c r="E1101" s="9">
        <v>39569</v>
      </c>
      <c r="F1101" s="9">
        <v>39569</v>
      </c>
      <c r="G1101" s="20" t="s">
        <v>7254</v>
      </c>
      <c r="H1101" s="20" t="s">
        <v>7262</v>
      </c>
    </row>
    <row r="1102" spans="1:8" x14ac:dyDescent="0.3">
      <c r="A1102" s="20" t="s">
        <v>5860</v>
      </c>
      <c r="B1102" s="8" t="s">
        <v>1878</v>
      </c>
      <c r="C1102" s="8" t="s">
        <v>1879</v>
      </c>
      <c r="D1102" s="8" t="s">
        <v>4351</v>
      </c>
      <c r="E1102" s="9">
        <v>39539</v>
      </c>
      <c r="F1102" s="9">
        <v>39539</v>
      </c>
      <c r="G1102" s="20" t="s">
        <v>7254</v>
      </c>
      <c r="H1102" s="20" t="s">
        <v>7262</v>
      </c>
    </row>
    <row r="1103" spans="1:8" x14ac:dyDescent="0.3">
      <c r="A1103" s="20" t="s">
        <v>5862</v>
      </c>
      <c r="B1103" s="8" t="s">
        <v>1876</v>
      </c>
      <c r="C1103" s="8" t="s">
        <v>1877</v>
      </c>
      <c r="D1103" s="8" t="s">
        <v>4351</v>
      </c>
      <c r="E1103" s="9">
        <v>40210</v>
      </c>
      <c r="F1103" s="9">
        <v>40210</v>
      </c>
      <c r="G1103" s="20" t="s">
        <v>7254</v>
      </c>
      <c r="H1103" s="20" t="s">
        <v>7262</v>
      </c>
    </row>
    <row r="1104" spans="1:8" x14ac:dyDescent="0.3">
      <c r="A1104" s="20" t="s">
        <v>5876</v>
      </c>
      <c r="B1104" s="8" t="s">
        <v>1865</v>
      </c>
      <c r="C1104" s="8" t="s">
        <v>1866</v>
      </c>
      <c r="D1104" s="8" t="s">
        <v>4351</v>
      </c>
      <c r="E1104" s="9">
        <v>39508</v>
      </c>
      <c r="F1104" s="9">
        <v>39508</v>
      </c>
      <c r="G1104" s="20" t="s">
        <v>7254</v>
      </c>
      <c r="H1104" s="20" t="s">
        <v>7262</v>
      </c>
    </row>
    <row r="1105" spans="1:8" x14ac:dyDescent="0.3">
      <c r="A1105" s="20" t="s">
        <v>5877</v>
      </c>
      <c r="B1105" s="8" t="s">
        <v>1894</v>
      </c>
      <c r="C1105" s="8" t="s">
        <v>1895</v>
      </c>
      <c r="D1105" s="8" t="s">
        <v>4351</v>
      </c>
      <c r="E1105" s="9">
        <v>39417</v>
      </c>
      <c r="F1105" s="9">
        <v>39417</v>
      </c>
      <c r="G1105" s="20" t="s">
        <v>7254</v>
      </c>
      <c r="H1105" s="20" t="s">
        <v>7262</v>
      </c>
    </row>
    <row r="1106" spans="1:8" x14ac:dyDescent="0.3">
      <c r="A1106" s="20" t="s">
        <v>5864</v>
      </c>
      <c r="B1106" s="8" t="s">
        <v>1863</v>
      </c>
      <c r="C1106" s="8" t="s">
        <v>1864</v>
      </c>
      <c r="D1106" s="8" t="s">
        <v>4351</v>
      </c>
      <c r="E1106" s="9">
        <v>39387</v>
      </c>
      <c r="F1106" s="9">
        <v>39387</v>
      </c>
      <c r="G1106" s="20" t="s">
        <v>7254</v>
      </c>
      <c r="H1106" s="20" t="s">
        <v>7262</v>
      </c>
    </row>
    <row r="1107" spans="1:8" x14ac:dyDescent="0.3">
      <c r="A1107" s="20" t="s">
        <v>5867</v>
      </c>
      <c r="B1107" s="8" t="s">
        <v>1898</v>
      </c>
      <c r="C1107" s="8" t="s">
        <v>1899</v>
      </c>
      <c r="D1107" s="8" t="s">
        <v>4351</v>
      </c>
      <c r="E1107" s="9">
        <v>40179</v>
      </c>
      <c r="F1107" s="9">
        <v>40179</v>
      </c>
      <c r="G1107" s="20" t="s">
        <v>7254</v>
      </c>
      <c r="H1107" s="20" t="s">
        <v>7262</v>
      </c>
    </row>
    <row r="1108" spans="1:8" x14ac:dyDescent="0.3">
      <c r="A1108" s="20" t="s">
        <v>5869</v>
      </c>
      <c r="B1108" s="8" t="s">
        <v>1884</v>
      </c>
      <c r="C1108" s="8" t="s">
        <v>1885</v>
      </c>
      <c r="D1108" s="8" t="s">
        <v>4351</v>
      </c>
      <c r="E1108" s="9">
        <v>39417</v>
      </c>
      <c r="F1108" s="9">
        <v>39417</v>
      </c>
      <c r="G1108" s="20" t="s">
        <v>7254</v>
      </c>
      <c r="H1108" s="20" t="s">
        <v>7262</v>
      </c>
    </row>
    <row r="1109" spans="1:8" x14ac:dyDescent="0.3">
      <c r="A1109" s="20" t="s">
        <v>5863</v>
      </c>
      <c r="B1109" s="8" t="s">
        <v>1900</v>
      </c>
      <c r="C1109" s="8" t="s">
        <v>1901</v>
      </c>
      <c r="D1109" s="8" t="s">
        <v>4351</v>
      </c>
      <c r="E1109" s="9">
        <v>39417</v>
      </c>
      <c r="F1109" s="9">
        <v>39417</v>
      </c>
      <c r="G1109" s="20" t="s">
        <v>7254</v>
      </c>
      <c r="H1109" s="20" t="s">
        <v>7262</v>
      </c>
    </row>
    <row r="1110" spans="1:8" x14ac:dyDescent="0.3">
      <c r="A1110" s="20" t="s">
        <v>5892</v>
      </c>
      <c r="B1110" s="8" t="s">
        <v>1944</v>
      </c>
      <c r="C1110" s="8" t="s">
        <v>1945</v>
      </c>
      <c r="D1110" s="8" t="s">
        <v>4351</v>
      </c>
      <c r="E1110" s="9">
        <v>39600</v>
      </c>
      <c r="F1110" s="9">
        <v>39600</v>
      </c>
      <c r="G1110" s="20" t="s">
        <v>38</v>
      </c>
      <c r="H1110" s="20" t="s">
        <v>110</v>
      </c>
    </row>
    <row r="1111" spans="1:8" x14ac:dyDescent="0.3">
      <c r="A1111" s="20" t="s">
        <v>5891</v>
      </c>
      <c r="B1111" s="8" t="s">
        <v>1938</v>
      </c>
      <c r="C1111" s="8" t="s">
        <v>1939</v>
      </c>
      <c r="D1111" s="8" t="s">
        <v>4351</v>
      </c>
      <c r="E1111" s="9">
        <v>39234</v>
      </c>
      <c r="F1111" s="9">
        <v>39234</v>
      </c>
      <c r="G1111" s="20" t="s">
        <v>38</v>
      </c>
      <c r="H1111" s="20" t="s">
        <v>1906</v>
      </c>
    </row>
    <row r="1112" spans="1:8" x14ac:dyDescent="0.3">
      <c r="A1112" s="20" t="s">
        <v>5886</v>
      </c>
      <c r="B1112" s="8" t="s">
        <v>1910</v>
      </c>
      <c r="C1112" s="8" t="s">
        <v>1911</v>
      </c>
      <c r="D1112" s="8" t="s">
        <v>4351</v>
      </c>
      <c r="E1112" s="9">
        <v>40969</v>
      </c>
      <c r="F1112" s="9">
        <v>40969</v>
      </c>
      <c r="G1112" s="20" t="s">
        <v>38</v>
      </c>
      <c r="H1112" s="20" t="s">
        <v>169</v>
      </c>
    </row>
    <row r="1113" spans="1:8" x14ac:dyDescent="0.3">
      <c r="A1113" s="20" t="s">
        <v>5885</v>
      </c>
      <c r="B1113" s="8" t="s">
        <v>1902</v>
      </c>
      <c r="C1113" s="8" t="s">
        <v>1903</v>
      </c>
      <c r="D1113" s="8" t="s">
        <v>4351</v>
      </c>
      <c r="E1113" s="9">
        <v>40330</v>
      </c>
      <c r="F1113" s="9">
        <v>40330</v>
      </c>
      <c r="G1113" s="20" t="s">
        <v>38</v>
      </c>
      <c r="H1113" s="20" t="s">
        <v>134</v>
      </c>
    </row>
    <row r="1114" spans="1:8" x14ac:dyDescent="0.3">
      <c r="A1114" s="20" t="s">
        <v>5889</v>
      </c>
      <c r="B1114" s="8" t="s">
        <v>1922</v>
      </c>
      <c r="C1114" s="8" t="s">
        <v>1923</v>
      </c>
      <c r="D1114" s="8" t="s">
        <v>4351</v>
      </c>
      <c r="E1114" s="9">
        <v>40513</v>
      </c>
      <c r="F1114" s="9">
        <v>40513</v>
      </c>
      <c r="G1114" s="20" t="s">
        <v>38</v>
      </c>
      <c r="H1114" s="20" t="s">
        <v>110</v>
      </c>
    </row>
    <row r="1115" spans="1:8" x14ac:dyDescent="0.3">
      <c r="A1115" s="20" t="s">
        <v>5887</v>
      </c>
      <c r="B1115" s="8" t="s">
        <v>1924</v>
      </c>
      <c r="C1115" s="8" t="s">
        <v>1925</v>
      </c>
      <c r="D1115" s="8" t="s">
        <v>4351</v>
      </c>
      <c r="E1115" s="9">
        <v>40483</v>
      </c>
      <c r="F1115" s="9">
        <v>40483</v>
      </c>
      <c r="G1115" s="20" t="s">
        <v>38</v>
      </c>
      <c r="H1115" s="20" t="s">
        <v>110</v>
      </c>
    </row>
    <row r="1116" spans="1:8" x14ac:dyDescent="0.3">
      <c r="A1116" s="20" t="s">
        <v>5883</v>
      </c>
      <c r="B1116" s="8" t="s">
        <v>1934</v>
      </c>
      <c r="C1116" s="8" t="s">
        <v>1935</v>
      </c>
      <c r="D1116" s="8" t="s">
        <v>4351</v>
      </c>
      <c r="E1116" s="9">
        <v>40422</v>
      </c>
      <c r="F1116" s="9">
        <v>40422</v>
      </c>
      <c r="G1116" s="20" t="s">
        <v>38</v>
      </c>
      <c r="H1116" s="20" t="s">
        <v>134</v>
      </c>
    </row>
    <row r="1117" spans="1:8" x14ac:dyDescent="0.3">
      <c r="A1117" s="20" t="s">
        <v>5881</v>
      </c>
      <c r="B1117" s="8" t="s">
        <v>1936</v>
      </c>
      <c r="C1117" s="8" t="s">
        <v>1937</v>
      </c>
      <c r="D1117" s="8" t="s">
        <v>4351</v>
      </c>
      <c r="E1117" s="9">
        <v>40422</v>
      </c>
      <c r="F1117" s="9">
        <v>40422</v>
      </c>
      <c r="G1117" s="20" t="s">
        <v>38</v>
      </c>
      <c r="H1117" s="20" t="s">
        <v>1909</v>
      </c>
    </row>
    <row r="1118" spans="1:8" x14ac:dyDescent="0.3">
      <c r="A1118" s="20" t="s">
        <v>5898</v>
      </c>
      <c r="B1118" s="8" t="s">
        <v>1904</v>
      </c>
      <c r="C1118" s="8" t="s">
        <v>1905</v>
      </c>
      <c r="D1118" s="8" t="s">
        <v>4351</v>
      </c>
      <c r="E1118" s="9">
        <v>39417</v>
      </c>
      <c r="F1118" s="9">
        <v>39417</v>
      </c>
      <c r="G1118" s="20" t="s">
        <v>38</v>
      </c>
      <c r="H1118" s="20" t="s">
        <v>1906</v>
      </c>
    </row>
    <row r="1119" spans="1:8" x14ac:dyDescent="0.3">
      <c r="A1119" s="20" t="s">
        <v>5888</v>
      </c>
      <c r="B1119" s="8" t="s">
        <v>1912</v>
      </c>
      <c r="C1119" s="8" t="s">
        <v>1913</v>
      </c>
      <c r="D1119" s="8" t="s">
        <v>4351</v>
      </c>
      <c r="E1119" s="9">
        <v>40544</v>
      </c>
      <c r="F1119" s="9">
        <v>40544</v>
      </c>
      <c r="G1119" s="20" t="s">
        <v>38</v>
      </c>
      <c r="H1119" s="20" t="s">
        <v>134</v>
      </c>
    </row>
    <row r="1120" spans="1:8" x14ac:dyDescent="0.3">
      <c r="A1120" s="20" t="s">
        <v>5897</v>
      </c>
      <c r="B1120" s="8" t="s">
        <v>1942</v>
      </c>
      <c r="C1120" s="8" t="s">
        <v>1943</v>
      </c>
      <c r="D1120" s="8" t="s">
        <v>4351</v>
      </c>
      <c r="E1120" s="9">
        <v>39417</v>
      </c>
      <c r="F1120" s="9">
        <v>39417</v>
      </c>
      <c r="G1120" s="20" t="s">
        <v>38</v>
      </c>
      <c r="H1120" s="20" t="s">
        <v>169</v>
      </c>
    </row>
    <row r="1121" spans="1:8" x14ac:dyDescent="0.3">
      <c r="A1121" s="20" t="s">
        <v>5902</v>
      </c>
      <c r="B1121" s="8" t="s">
        <v>1928</v>
      </c>
      <c r="C1121" s="8" t="s">
        <v>1929</v>
      </c>
      <c r="D1121" s="8" t="s">
        <v>4351</v>
      </c>
      <c r="E1121" s="9">
        <v>40087</v>
      </c>
      <c r="F1121" s="9">
        <v>40087</v>
      </c>
      <c r="G1121" s="20" t="s">
        <v>38</v>
      </c>
      <c r="H1121" s="20" t="s">
        <v>1909</v>
      </c>
    </row>
    <row r="1122" spans="1:8" x14ac:dyDescent="0.3">
      <c r="A1122" s="20" t="s">
        <v>5900</v>
      </c>
      <c r="B1122" s="8" t="s">
        <v>1918</v>
      </c>
      <c r="C1122" s="8" t="s">
        <v>1919</v>
      </c>
      <c r="D1122" s="8" t="s">
        <v>4351</v>
      </c>
      <c r="E1122" s="9">
        <v>39873</v>
      </c>
      <c r="F1122" s="9">
        <v>39873</v>
      </c>
      <c r="G1122" s="20" t="s">
        <v>38</v>
      </c>
      <c r="H1122" s="20" t="s">
        <v>110</v>
      </c>
    </row>
    <row r="1123" spans="1:8" x14ac:dyDescent="0.3">
      <c r="A1123" s="20" t="s">
        <v>5899</v>
      </c>
      <c r="B1123" s="8" t="s">
        <v>1946</v>
      </c>
      <c r="C1123" s="8" t="s">
        <v>1947</v>
      </c>
      <c r="D1123" s="8" t="s">
        <v>4351</v>
      </c>
      <c r="E1123" s="9">
        <v>39448</v>
      </c>
      <c r="F1123" s="9">
        <v>39448</v>
      </c>
      <c r="G1123" s="20" t="s">
        <v>38</v>
      </c>
      <c r="H1123" s="20" t="s">
        <v>110</v>
      </c>
    </row>
    <row r="1124" spans="1:8" x14ac:dyDescent="0.3">
      <c r="A1124" s="20" t="s">
        <v>5882</v>
      </c>
      <c r="B1124" s="8" t="s">
        <v>1920</v>
      </c>
      <c r="C1124" s="8" t="s">
        <v>1921</v>
      </c>
      <c r="D1124" s="8" t="s">
        <v>4351</v>
      </c>
      <c r="E1124" s="9">
        <v>39783</v>
      </c>
      <c r="F1124" s="9">
        <v>39783</v>
      </c>
      <c r="G1124" s="20" t="s">
        <v>38</v>
      </c>
      <c r="H1124" s="20" t="s">
        <v>134</v>
      </c>
    </row>
    <row r="1125" spans="1:8" x14ac:dyDescent="0.3">
      <c r="A1125" s="20" t="s">
        <v>5893</v>
      </c>
      <c r="B1125" s="8" t="s">
        <v>1940</v>
      </c>
      <c r="C1125" s="8" t="s">
        <v>1941</v>
      </c>
      <c r="D1125" s="8" t="s">
        <v>4351</v>
      </c>
      <c r="E1125" s="9">
        <v>39203</v>
      </c>
      <c r="F1125" s="9">
        <v>39203</v>
      </c>
      <c r="G1125" s="20" t="s">
        <v>38</v>
      </c>
      <c r="H1125" s="20" t="s">
        <v>1906</v>
      </c>
    </row>
    <row r="1126" spans="1:8" x14ac:dyDescent="0.3">
      <c r="A1126" s="20" t="s">
        <v>5894</v>
      </c>
      <c r="B1126" s="8" t="s">
        <v>1930</v>
      </c>
      <c r="C1126" s="8" t="s">
        <v>1931</v>
      </c>
      <c r="D1126" s="8" t="s">
        <v>4351</v>
      </c>
      <c r="E1126" s="9">
        <v>40148</v>
      </c>
      <c r="F1126" s="9">
        <v>40148</v>
      </c>
      <c r="G1126" s="20" t="s">
        <v>38</v>
      </c>
      <c r="H1126" s="20" t="s">
        <v>110</v>
      </c>
    </row>
    <row r="1127" spans="1:8" x14ac:dyDescent="0.3">
      <c r="A1127" s="20" t="s">
        <v>5895</v>
      </c>
      <c r="B1127" s="8" t="s">
        <v>1948</v>
      </c>
      <c r="C1127" s="8" t="s">
        <v>1949</v>
      </c>
      <c r="D1127" s="8" t="s">
        <v>4351</v>
      </c>
      <c r="E1127" s="9">
        <v>40148</v>
      </c>
      <c r="F1127" s="9">
        <v>40148</v>
      </c>
      <c r="G1127" s="20" t="s">
        <v>38</v>
      </c>
      <c r="H1127" s="20" t="s">
        <v>134</v>
      </c>
    </row>
    <row r="1128" spans="1:8" x14ac:dyDescent="0.3">
      <c r="A1128" s="20" t="s">
        <v>5901</v>
      </c>
      <c r="B1128" s="8" t="s">
        <v>1932</v>
      </c>
      <c r="C1128" s="8" t="s">
        <v>1933</v>
      </c>
      <c r="D1128" s="8" t="s">
        <v>4351</v>
      </c>
      <c r="E1128" s="9">
        <v>39783</v>
      </c>
      <c r="F1128" s="9">
        <v>39783</v>
      </c>
      <c r="G1128" s="20" t="s">
        <v>38</v>
      </c>
      <c r="H1128" s="20" t="s">
        <v>169</v>
      </c>
    </row>
    <row r="1129" spans="1:8" x14ac:dyDescent="0.3">
      <c r="A1129" s="20" t="s">
        <v>5896</v>
      </c>
      <c r="B1129" s="8" t="s">
        <v>1914</v>
      </c>
      <c r="C1129" s="8" t="s">
        <v>1915</v>
      </c>
      <c r="D1129" s="8" t="s">
        <v>4351</v>
      </c>
      <c r="E1129" s="9">
        <v>40269</v>
      </c>
      <c r="F1129" s="9">
        <v>40269</v>
      </c>
      <c r="G1129" s="20" t="s">
        <v>38</v>
      </c>
      <c r="H1129" s="20" t="s">
        <v>1909</v>
      </c>
    </row>
    <row r="1130" spans="1:8" x14ac:dyDescent="0.3">
      <c r="A1130" s="20" t="s">
        <v>5884</v>
      </c>
      <c r="B1130" s="8" t="s">
        <v>1916</v>
      </c>
      <c r="C1130" s="8" t="s">
        <v>1917</v>
      </c>
      <c r="D1130" s="8" t="s">
        <v>4351</v>
      </c>
      <c r="E1130" s="9">
        <v>40330</v>
      </c>
      <c r="F1130" s="9">
        <v>40330</v>
      </c>
      <c r="G1130" s="20" t="s">
        <v>38</v>
      </c>
      <c r="H1130" s="20" t="s">
        <v>169</v>
      </c>
    </row>
    <row r="1131" spans="1:8" x14ac:dyDescent="0.3">
      <c r="A1131" s="20" t="s">
        <v>5890</v>
      </c>
      <c r="B1131" s="8" t="s">
        <v>1907</v>
      </c>
      <c r="C1131" s="8" t="s">
        <v>1908</v>
      </c>
      <c r="D1131" s="8" t="s">
        <v>4351</v>
      </c>
      <c r="E1131" s="9">
        <v>40330</v>
      </c>
      <c r="F1131" s="9">
        <v>40330</v>
      </c>
      <c r="G1131" s="20" t="s">
        <v>38</v>
      </c>
      <c r="H1131" s="20" t="s">
        <v>1909</v>
      </c>
    </row>
    <row r="1132" spans="1:8" x14ac:dyDescent="0.3">
      <c r="A1132" s="20" t="s">
        <v>5880</v>
      </c>
      <c r="B1132" s="8" t="s">
        <v>1926</v>
      </c>
      <c r="C1132" s="8" t="s">
        <v>1927</v>
      </c>
      <c r="D1132" s="8" t="s">
        <v>4351</v>
      </c>
      <c r="E1132" s="9">
        <v>40057</v>
      </c>
      <c r="F1132" s="9">
        <v>40057</v>
      </c>
      <c r="G1132" s="20" t="s">
        <v>38</v>
      </c>
      <c r="H1132" s="20" t="s">
        <v>1906</v>
      </c>
    </row>
    <row r="1133" spans="1:8" x14ac:dyDescent="0.3">
      <c r="A1133" s="20" t="s">
        <v>5904</v>
      </c>
      <c r="B1133" s="8" t="s">
        <v>1950</v>
      </c>
      <c r="C1133" s="8" t="s">
        <v>1951</v>
      </c>
      <c r="D1133" s="8" t="s">
        <v>4351</v>
      </c>
      <c r="E1133" s="9">
        <v>40513</v>
      </c>
      <c r="F1133" s="9">
        <v>40513</v>
      </c>
      <c r="G1133" s="20" t="s">
        <v>90</v>
      </c>
      <c r="H1133" s="20" t="s">
        <v>140</v>
      </c>
    </row>
    <row r="1134" spans="1:8" x14ac:dyDescent="0.3">
      <c r="A1134" s="20" t="s">
        <v>5924</v>
      </c>
      <c r="B1134" s="8" t="s">
        <v>1982</v>
      </c>
      <c r="C1134" s="8" t="s">
        <v>1983</v>
      </c>
      <c r="D1134" s="8" t="s">
        <v>4351</v>
      </c>
      <c r="E1134" s="9">
        <v>40940</v>
      </c>
      <c r="F1134" s="9">
        <v>40940</v>
      </c>
      <c r="G1134" s="20" t="s">
        <v>90</v>
      </c>
      <c r="H1134" s="20" t="s">
        <v>140</v>
      </c>
    </row>
    <row r="1135" spans="1:8" x14ac:dyDescent="0.3">
      <c r="A1135" s="20" t="s">
        <v>5915</v>
      </c>
      <c r="B1135" s="8" t="s">
        <v>1960</v>
      </c>
      <c r="C1135" s="8" t="s">
        <v>1961</v>
      </c>
      <c r="D1135" s="8" t="s">
        <v>4351</v>
      </c>
      <c r="E1135" s="9">
        <v>40787</v>
      </c>
      <c r="F1135" s="9">
        <v>40787</v>
      </c>
      <c r="G1135" s="20" t="s">
        <v>90</v>
      </c>
      <c r="H1135" s="20" t="s">
        <v>140</v>
      </c>
    </row>
    <row r="1136" spans="1:8" x14ac:dyDescent="0.3">
      <c r="A1136" s="20" t="s">
        <v>5914</v>
      </c>
      <c r="B1136" s="8" t="s">
        <v>1956</v>
      </c>
      <c r="C1136" s="8" t="s">
        <v>1957</v>
      </c>
      <c r="D1136" s="8" t="s">
        <v>4351</v>
      </c>
      <c r="E1136" s="9">
        <v>40787</v>
      </c>
      <c r="F1136" s="9">
        <v>40787</v>
      </c>
      <c r="G1136" s="20" t="s">
        <v>90</v>
      </c>
      <c r="H1136" s="20" t="s">
        <v>140</v>
      </c>
    </row>
    <row r="1137" spans="1:8" x14ac:dyDescent="0.3">
      <c r="A1137" s="20" t="s">
        <v>5913</v>
      </c>
      <c r="B1137" s="8" t="s">
        <v>1964</v>
      </c>
      <c r="C1137" s="8" t="s">
        <v>1965</v>
      </c>
      <c r="D1137" s="8" t="s">
        <v>4351</v>
      </c>
      <c r="E1137" s="9">
        <v>40664</v>
      </c>
      <c r="F1137" s="9">
        <v>40664</v>
      </c>
      <c r="G1137" s="20" t="s">
        <v>90</v>
      </c>
      <c r="H1137" s="20" t="s">
        <v>140</v>
      </c>
    </row>
    <row r="1138" spans="1:8" x14ac:dyDescent="0.3">
      <c r="A1138" s="20" t="s">
        <v>5920</v>
      </c>
      <c r="B1138" s="8" t="s">
        <v>1954</v>
      </c>
      <c r="C1138" s="8" t="s">
        <v>1955</v>
      </c>
      <c r="D1138" s="8" t="s">
        <v>4351</v>
      </c>
      <c r="E1138" s="9">
        <v>40664</v>
      </c>
      <c r="F1138" s="9">
        <v>40664</v>
      </c>
      <c r="G1138" s="20" t="s">
        <v>90</v>
      </c>
      <c r="H1138" s="20" t="s">
        <v>140</v>
      </c>
    </row>
    <row r="1139" spans="1:8" x14ac:dyDescent="0.3">
      <c r="A1139" s="20" t="s">
        <v>5910</v>
      </c>
      <c r="B1139" s="8" t="s">
        <v>1952</v>
      </c>
      <c r="C1139" s="8" t="s">
        <v>1953</v>
      </c>
      <c r="D1139" s="8" t="s">
        <v>4351</v>
      </c>
      <c r="E1139" s="9">
        <v>40664</v>
      </c>
      <c r="F1139" s="9">
        <v>40664</v>
      </c>
      <c r="G1139" s="20" t="s">
        <v>90</v>
      </c>
      <c r="H1139" s="20" t="s">
        <v>140</v>
      </c>
    </row>
    <row r="1140" spans="1:8" x14ac:dyDescent="0.3">
      <c r="A1140" s="20" t="s">
        <v>5907</v>
      </c>
      <c r="B1140" s="8" t="s">
        <v>1976</v>
      </c>
      <c r="C1140" s="8" t="s">
        <v>1977</v>
      </c>
      <c r="D1140" s="8" t="s">
        <v>4351</v>
      </c>
      <c r="E1140" s="9">
        <v>40483</v>
      </c>
      <c r="F1140" s="9">
        <v>40483</v>
      </c>
      <c r="G1140" s="20" t="s">
        <v>90</v>
      </c>
      <c r="H1140" s="20" t="s">
        <v>140</v>
      </c>
    </row>
    <row r="1141" spans="1:8" x14ac:dyDescent="0.3">
      <c r="A1141" s="20" t="s">
        <v>5922</v>
      </c>
      <c r="B1141" s="8" t="s">
        <v>1988</v>
      </c>
      <c r="C1141" s="8" t="s">
        <v>1989</v>
      </c>
      <c r="D1141" s="8" t="s">
        <v>4351</v>
      </c>
      <c r="E1141" s="9">
        <v>40483</v>
      </c>
      <c r="F1141" s="9">
        <v>40483</v>
      </c>
      <c r="G1141" s="20" t="s">
        <v>90</v>
      </c>
      <c r="H1141" s="20" t="s">
        <v>140</v>
      </c>
    </row>
    <row r="1142" spans="1:8" x14ac:dyDescent="0.3">
      <c r="A1142" s="20" t="s">
        <v>5921</v>
      </c>
      <c r="B1142" s="8" t="s">
        <v>1986</v>
      </c>
      <c r="C1142" s="8" t="s">
        <v>1987</v>
      </c>
      <c r="D1142" s="8" t="s">
        <v>4351</v>
      </c>
      <c r="E1142" s="9">
        <v>40483</v>
      </c>
      <c r="F1142" s="9">
        <v>40483</v>
      </c>
      <c r="G1142" s="20" t="s">
        <v>90</v>
      </c>
      <c r="H1142" s="20" t="s">
        <v>140</v>
      </c>
    </row>
    <row r="1143" spans="1:8" x14ac:dyDescent="0.3">
      <c r="A1143" s="20" t="s">
        <v>5916</v>
      </c>
      <c r="B1143" s="8" t="s">
        <v>1984</v>
      </c>
      <c r="C1143" s="8" t="s">
        <v>1985</v>
      </c>
      <c r="D1143" s="8" t="s">
        <v>4351</v>
      </c>
      <c r="E1143" s="9">
        <v>40513</v>
      </c>
      <c r="F1143" s="9">
        <v>40513</v>
      </c>
      <c r="G1143" s="20" t="s">
        <v>90</v>
      </c>
      <c r="H1143" s="20" t="s">
        <v>140</v>
      </c>
    </row>
    <row r="1144" spans="1:8" x14ac:dyDescent="0.3">
      <c r="A1144" s="20" t="s">
        <v>5923</v>
      </c>
      <c r="B1144" s="8" t="s">
        <v>1966</v>
      </c>
      <c r="C1144" s="8" t="s">
        <v>1967</v>
      </c>
      <c r="D1144" s="8" t="s">
        <v>4351</v>
      </c>
      <c r="E1144" s="9">
        <v>40360</v>
      </c>
      <c r="F1144" s="9">
        <v>40360</v>
      </c>
      <c r="G1144" s="20" t="s">
        <v>90</v>
      </c>
      <c r="H1144" s="20" t="s">
        <v>140</v>
      </c>
    </row>
    <row r="1145" spans="1:8" x14ac:dyDescent="0.3">
      <c r="A1145" s="20" t="s">
        <v>5912</v>
      </c>
      <c r="B1145" s="8" t="s">
        <v>1962</v>
      </c>
      <c r="C1145" s="8" t="s">
        <v>1963</v>
      </c>
      <c r="D1145" s="8" t="s">
        <v>4351</v>
      </c>
      <c r="E1145" s="9">
        <v>40360</v>
      </c>
      <c r="F1145" s="9">
        <v>40360</v>
      </c>
      <c r="G1145" s="20" t="s">
        <v>90</v>
      </c>
      <c r="H1145" s="20" t="s">
        <v>140</v>
      </c>
    </row>
    <row r="1146" spans="1:8" x14ac:dyDescent="0.3">
      <c r="A1146" s="20" t="s">
        <v>5903</v>
      </c>
      <c r="B1146" s="8" t="s">
        <v>1974</v>
      </c>
      <c r="C1146" s="8" t="s">
        <v>1975</v>
      </c>
      <c r="D1146" s="8" t="s">
        <v>4351</v>
      </c>
      <c r="E1146" s="9">
        <v>40391</v>
      </c>
      <c r="F1146" s="9">
        <v>40391</v>
      </c>
      <c r="G1146" s="20" t="s">
        <v>90</v>
      </c>
      <c r="H1146" s="20" t="s">
        <v>140</v>
      </c>
    </row>
    <row r="1147" spans="1:8" x14ac:dyDescent="0.3">
      <c r="A1147" s="20" t="s">
        <v>5918</v>
      </c>
      <c r="B1147" s="8" t="s">
        <v>1968</v>
      </c>
      <c r="C1147" s="8" t="s">
        <v>1969</v>
      </c>
      <c r="D1147" s="8" t="s">
        <v>4351</v>
      </c>
      <c r="E1147" s="9">
        <v>40391</v>
      </c>
      <c r="F1147" s="9">
        <v>40391</v>
      </c>
      <c r="G1147" s="20" t="s">
        <v>90</v>
      </c>
      <c r="H1147" s="20" t="s">
        <v>140</v>
      </c>
    </row>
    <row r="1148" spans="1:8" x14ac:dyDescent="0.3">
      <c r="A1148" s="20" t="s">
        <v>5906</v>
      </c>
      <c r="B1148" s="8" t="s">
        <v>1970</v>
      </c>
      <c r="C1148" s="8" t="s">
        <v>1971</v>
      </c>
      <c r="D1148" s="8" t="s">
        <v>4351</v>
      </c>
      <c r="E1148" s="9">
        <v>40330</v>
      </c>
      <c r="F1148" s="9">
        <v>40330</v>
      </c>
      <c r="G1148" s="20" t="s">
        <v>90</v>
      </c>
      <c r="H1148" s="20" t="s">
        <v>140</v>
      </c>
    </row>
    <row r="1149" spans="1:8" x14ac:dyDescent="0.3">
      <c r="A1149" s="20" t="s">
        <v>5919</v>
      </c>
      <c r="B1149" s="8" t="s">
        <v>1990</v>
      </c>
      <c r="C1149" s="8" t="s">
        <v>1991</v>
      </c>
      <c r="D1149" s="8" t="s">
        <v>4351</v>
      </c>
      <c r="E1149" s="9">
        <v>40360</v>
      </c>
      <c r="F1149" s="9">
        <v>40360</v>
      </c>
      <c r="G1149" s="20" t="s">
        <v>90</v>
      </c>
      <c r="H1149" s="20" t="s">
        <v>140</v>
      </c>
    </row>
    <row r="1150" spans="1:8" x14ac:dyDescent="0.3">
      <c r="A1150" s="20" t="s">
        <v>5911</v>
      </c>
      <c r="B1150" s="8" t="s">
        <v>1992</v>
      </c>
      <c r="C1150" s="8" t="s">
        <v>1993</v>
      </c>
      <c r="D1150" s="8" t="s">
        <v>4351</v>
      </c>
      <c r="E1150" s="9">
        <v>40330</v>
      </c>
      <c r="F1150" s="9">
        <v>40330</v>
      </c>
      <c r="G1150" s="20" t="s">
        <v>90</v>
      </c>
      <c r="H1150" s="20" t="s">
        <v>140</v>
      </c>
    </row>
    <row r="1151" spans="1:8" x14ac:dyDescent="0.3">
      <c r="A1151" s="20" t="s">
        <v>5917</v>
      </c>
      <c r="B1151" s="8" t="s">
        <v>1958</v>
      </c>
      <c r="C1151" s="8" t="s">
        <v>1959</v>
      </c>
      <c r="D1151" s="8" t="s">
        <v>4351</v>
      </c>
      <c r="E1151" s="9">
        <v>40330</v>
      </c>
      <c r="F1151" s="9">
        <v>40330</v>
      </c>
      <c r="G1151" s="20" t="s">
        <v>90</v>
      </c>
      <c r="H1151" s="20" t="s">
        <v>140</v>
      </c>
    </row>
    <row r="1152" spans="1:8" x14ac:dyDescent="0.3">
      <c r="A1152" s="20" t="s">
        <v>5908</v>
      </c>
      <c r="B1152" s="8" t="s">
        <v>1978</v>
      </c>
      <c r="C1152" s="8" t="s">
        <v>1979</v>
      </c>
      <c r="D1152" s="8" t="s">
        <v>4351</v>
      </c>
      <c r="E1152" s="9">
        <v>40330</v>
      </c>
      <c r="F1152" s="9">
        <v>40330</v>
      </c>
      <c r="G1152" s="20" t="s">
        <v>90</v>
      </c>
      <c r="H1152" s="20" t="s">
        <v>140</v>
      </c>
    </row>
    <row r="1153" spans="1:8" x14ac:dyDescent="0.3">
      <c r="A1153" s="20" t="s">
        <v>5905</v>
      </c>
      <c r="B1153" s="8" t="s">
        <v>1972</v>
      </c>
      <c r="C1153" s="8" t="s">
        <v>1973</v>
      </c>
      <c r="D1153" s="8" t="s">
        <v>4351</v>
      </c>
      <c r="E1153" s="9">
        <v>40391</v>
      </c>
      <c r="F1153" s="9">
        <v>40391</v>
      </c>
      <c r="G1153" s="20" t="s">
        <v>90</v>
      </c>
      <c r="H1153" s="20" t="s">
        <v>140</v>
      </c>
    </row>
    <row r="1154" spans="1:8" x14ac:dyDescent="0.3">
      <c r="A1154" s="20" t="s">
        <v>5909</v>
      </c>
      <c r="B1154" s="8" t="s">
        <v>1980</v>
      </c>
      <c r="C1154" s="8" t="s">
        <v>1981</v>
      </c>
      <c r="D1154" s="8" t="s">
        <v>4351</v>
      </c>
      <c r="E1154" s="9">
        <v>40360</v>
      </c>
      <c r="F1154" s="9">
        <v>40360</v>
      </c>
      <c r="G1154" s="20" t="s">
        <v>90</v>
      </c>
      <c r="H1154" s="20" t="s">
        <v>140</v>
      </c>
    </row>
    <row r="1155" spans="1:8" x14ac:dyDescent="0.3">
      <c r="A1155" s="20" t="s">
        <v>5926</v>
      </c>
      <c r="B1155" s="8" t="s">
        <v>2003</v>
      </c>
      <c r="C1155" s="8" t="s">
        <v>2004</v>
      </c>
      <c r="D1155" s="8" t="s">
        <v>4351</v>
      </c>
      <c r="E1155" s="9">
        <v>40299</v>
      </c>
      <c r="F1155" s="9">
        <v>40299</v>
      </c>
      <c r="G1155" s="20" t="s">
        <v>90</v>
      </c>
      <c r="H1155" s="20" t="s">
        <v>1996</v>
      </c>
    </row>
    <row r="1156" spans="1:8" x14ac:dyDescent="0.3">
      <c r="A1156" s="20" t="s">
        <v>5925</v>
      </c>
      <c r="B1156" s="8" t="s">
        <v>1994</v>
      </c>
      <c r="C1156" s="8" t="s">
        <v>1995</v>
      </c>
      <c r="D1156" s="8" t="s">
        <v>4351</v>
      </c>
      <c r="E1156" s="9">
        <v>40483</v>
      </c>
      <c r="F1156" s="9">
        <v>40483</v>
      </c>
      <c r="G1156" s="20" t="s">
        <v>90</v>
      </c>
      <c r="H1156" s="20" t="s">
        <v>1996</v>
      </c>
    </row>
    <row r="1157" spans="1:8" x14ac:dyDescent="0.3">
      <c r="A1157" s="20" t="s">
        <v>5929</v>
      </c>
      <c r="B1157" s="8" t="s">
        <v>2001</v>
      </c>
      <c r="C1157" s="8" t="s">
        <v>2002</v>
      </c>
      <c r="D1157" s="8" t="s">
        <v>4351</v>
      </c>
      <c r="E1157" s="9">
        <v>40878</v>
      </c>
      <c r="F1157" s="9">
        <v>40878</v>
      </c>
      <c r="G1157" s="20" t="s">
        <v>90</v>
      </c>
      <c r="H1157" s="20" t="s">
        <v>1996</v>
      </c>
    </row>
    <row r="1158" spans="1:8" x14ac:dyDescent="0.3">
      <c r="A1158" s="20" t="s">
        <v>5930</v>
      </c>
      <c r="B1158" s="8" t="s">
        <v>1999</v>
      </c>
      <c r="C1158" s="8" t="s">
        <v>2000</v>
      </c>
      <c r="D1158" s="8" t="s">
        <v>4351</v>
      </c>
      <c r="E1158" s="9">
        <v>40878</v>
      </c>
      <c r="F1158" s="9">
        <v>40878</v>
      </c>
      <c r="G1158" s="20" t="s">
        <v>90</v>
      </c>
      <c r="H1158" s="20" t="s">
        <v>1996</v>
      </c>
    </row>
    <row r="1159" spans="1:8" x14ac:dyDescent="0.3">
      <c r="A1159" s="20" t="s">
        <v>5927</v>
      </c>
      <c r="B1159" s="8" t="s">
        <v>2005</v>
      </c>
      <c r="C1159" s="8" t="s">
        <v>2006</v>
      </c>
      <c r="D1159" s="8" t="s">
        <v>4351</v>
      </c>
      <c r="E1159" s="9">
        <v>40299</v>
      </c>
      <c r="F1159" s="9">
        <v>40299</v>
      </c>
      <c r="G1159" s="20" t="s">
        <v>90</v>
      </c>
      <c r="H1159" s="20" t="s">
        <v>1996</v>
      </c>
    </row>
    <row r="1160" spans="1:8" x14ac:dyDescent="0.3">
      <c r="A1160" s="20" t="s">
        <v>5928</v>
      </c>
      <c r="B1160" s="8" t="s">
        <v>1997</v>
      </c>
      <c r="C1160" s="8" t="s">
        <v>1998</v>
      </c>
      <c r="D1160" s="8" t="s">
        <v>4351</v>
      </c>
      <c r="E1160" s="9">
        <v>40330</v>
      </c>
      <c r="F1160" s="9">
        <v>40330</v>
      </c>
      <c r="G1160" s="20" t="s">
        <v>90</v>
      </c>
      <c r="H1160" s="20" t="s">
        <v>1996</v>
      </c>
    </row>
    <row r="1161" spans="1:8" x14ac:dyDescent="0.3">
      <c r="A1161" s="20" t="s">
        <v>6040</v>
      </c>
      <c r="B1161" s="8" t="s">
        <v>2044</v>
      </c>
      <c r="C1161" s="8" t="s">
        <v>2045</v>
      </c>
      <c r="D1161" s="8" t="s">
        <v>4352</v>
      </c>
      <c r="E1161" s="9">
        <v>42217</v>
      </c>
      <c r="F1161" s="9">
        <v>42217</v>
      </c>
      <c r="G1161" s="20" t="s">
        <v>90</v>
      </c>
      <c r="H1161" s="20" t="s">
        <v>1996</v>
      </c>
    </row>
    <row r="1162" spans="1:8" x14ac:dyDescent="0.3">
      <c r="A1162" s="20" t="s">
        <v>6029</v>
      </c>
      <c r="B1162" s="8" t="s">
        <v>2114</v>
      </c>
      <c r="C1162" s="8" t="s">
        <v>2115</v>
      </c>
      <c r="D1162" s="8" t="s">
        <v>4352</v>
      </c>
      <c r="E1162" s="9">
        <v>42644</v>
      </c>
      <c r="F1162" s="9">
        <v>42736</v>
      </c>
      <c r="G1162" s="20" t="s">
        <v>90</v>
      </c>
      <c r="H1162" s="20" t="s">
        <v>1996</v>
      </c>
    </row>
    <row r="1163" spans="1:8" x14ac:dyDescent="0.3">
      <c r="A1163" s="20" t="s">
        <v>6001</v>
      </c>
      <c r="B1163" s="8" t="s">
        <v>2036</v>
      </c>
      <c r="C1163" s="8" t="s">
        <v>2037</v>
      </c>
      <c r="D1163" s="8" t="s">
        <v>4352</v>
      </c>
      <c r="E1163" s="9">
        <v>42217</v>
      </c>
      <c r="F1163" s="9">
        <v>42217</v>
      </c>
      <c r="G1163" s="20" t="s">
        <v>90</v>
      </c>
      <c r="H1163" s="20" t="s">
        <v>1996</v>
      </c>
    </row>
    <row r="1164" spans="1:8" x14ac:dyDescent="0.3">
      <c r="A1164" s="20" t="s">
        <v>7427</v>
      </c>
      <c r="B1164" s="8" t="s">
        <v>7428</v>
      </c>
      <c r="C1164" s="8" t="s">
        <v>7429</v>
      </c>
      <c r="D1164" s="8" t="s">
        <v>4352</v>
      </c>
      <c r="E1164" s="9">
        <v>43252</v>
      </c>
      <c r="F1164" s="9">
        <v>43252</v>
      </c>
      <c r="G1164" s="20" t="s">
        <v>90</v>
      </c>
      <c r="H1164" s="20" t="s">
        <v>1996</v>
      </c>
    </row>
    <row r="1165" spans="1:8" x14ac:dyDescent="0.3">
      <c r="A1165" s="20" t="s">
        <v>7430</v>
      </c>
      <c r="B1165" s="8" t="s">
        <v>7431</v>
      </c>
      <c r="C1165" s="8" t="s">
        <v>7432</v>
      </c>
      <c r="D1165" s="8" t="s">
        <v>4352</v>
      </c>
      <c r="E1165" s="9">
        <v>43252</v>
      </c>
      <c r="F1165" s="9">
        <v>43252</v>
      </c>
      <c r="G1165" s="20" t="s">
        <v>90</v>
      </c>
      <c r="H1165" s="20" t="s">
        <v>1996</v>
      </c>
    </row>
    <row r="1166" spans="1:8" x14ac:dyDescent="0.3">
      <c r="A1166" s="20" t="s">
        <v>7433</v>
      </c>
      <c r="B1166" s="8" t="s">
        <v>7434</v>
      </c>
      <c r="C1166" s="8" t="s">
        <v>7435</v>
      </c>
      <c r="D1166" s="8" t="s">
        <v>4352</v>
      </c>
      <c r="E1166" s="9">
        <v>43252</v>
      </c>
      <c r="F1166" s="9">
        <v>43252</v>
      </c>
      <c r="G1166" s="20" t="s">
        <v>90</v>
      </c>
      <c r="H1166" s="20" t="s">
        <v>1996</v>
      </c>
    </row>
    <row r="1167" spans="1:8" x14ac:dyDescent="0.3">
      <c r="A1167" s="20" t="s">
        <v>6052</v>
      </c>
      <c r="B1167" s="8" t="s">
        <v>2038</v>
      </c>
      <c r="C1167" s="8" t="s">
        <v>2039</v>
      </c>
      <c r="D1167" s="8" t="s">
        <v>4352</v>
      </c>
      <c r="E1167" s="9">
        <v>42217</v>
      </c>
      <c r="F1167" s="9">
        <v>42217</v>
      </c>
      <c r="G1167" s="20" t="s">
        <v>90</v>
      </c>
      <c r="H1167" s="20" t="s">
        <v>1996</v>
      </c>
    </row>
    <row r="1168" spans="1:8" x14ac:dyDescent="0.3">
      <c r="A1168" s="20" t="s">
        <v>6030</v>
      </c>
      <c r="B1168" s="8" t="s">
        <v>2040</v>
      </c>
      <c r="C1168" s="8" t="s">
        <v>2041</v>
      </c>
      <c r="D1168" s="8" t="s">
        <v>4352</v>
      </c>
      <c r="E1168" s="9">
        <v>42217</v>
      </c>
      <c r="F1168" s="9">
        <v>42217</v>
      </c>
      <c r="G1168" s="20" t="s">
        <v>90</v>
      </c>
      <c r="H1168" s="20" t="s">
        <v>1996</v>
      </c>
    </row>
    <row r="1169" spans="1:8" x14ac:dyDescent="0.3">
      <c r="A1169" s="20" t="s">
        <v>5995</v>
      </c>
      <c r="B1169" s="8" t="s">
        <v>2252</v>
      </c>
      <c r="C1169" s="8" t="s">
        <v>2253</v>
      </c>
      <c r="D1169" s="8" t="s">
        <v>4352</v>
      </c>
      <c r="E1169" s="9">
        <v>41821</v>
      </c>
      <c r="F1169" s="9">
        <v>41821</v>
      </c>
      <c r="G1169" s="20" t="s">
        <v>90</v>
      </c>
      <c r="H1169" s="20" t="s">
        <v>1996</v>
      </c>
    </row>
    <row r="1170" spans="1:8" x14ac:dyDescent="0.3">
      <c r="A1170" s="20" t="s">
        <v>6016</v>
      </c>
      <c r="B1170" s="8" t="s">
        <v>2246</v>
      </c>
      <c r="C1170" s="8" t="s">
        <v>2247</v>
      </c>
      <c r="D1170" s="8" t="s">
        <v>4351</v>
      </c>
      <c r="E1170" s="9">
        <v>40817</v>
      </c>
      <c r="F1170" s="9">
        <v>40817</v>
      </c>
      <c r="G1170" s="20" t="s">
        <v>90</v>
      </c>
      <c r="H1170" s="20" t="s">
        <v>1996</v>
      </c>
    </row>
    <row r="1171" spans="1:8" x14ac:dyDescent="0.3">
      <c r="A1171" s="20" t="s">
        <v>7436</v>
      </c>
      <c r="B1171" s="8" t="s">
        <v>7437</v>
      </c>
      <c r="C1171" s="8" t="s">
        <v>7438</v>
      </c>
      <c r="D1171" s="8" t="s">
        <v>4352</v>
      </c>
      <c r="E1171" s="9">
        <v>43252</v>
      </c>
      <c r="F1171" s="9">
        <v>43252</v>
      </c>
      <c r="G1171" s="20" t="s">
        <v>90</v>
      </c>
      <c r="H1171" s="20" t="s">
        <v>1996</v>
      </c>
    </row>
    <row r="1172" spans="1:8" x14ac:dyDescent="0.3">
      <c r="A1172" s="20" t="s">
        <v>6046</v>
      </c>
      <c r="B1172" s="8" t="s">
        <v>2022</v>
      </c>
      <c r="C1172" s="8" t="s">
        <v>2023</v>
      </c>
      <c r="D1172" s="8" t="s">
        <v>4352</v>
      </c>
      <c r="E1172" s="9">
        <v>42217</v>
      </c>
      <c r="F1172" s="9">
        <v>42217</v>
      </c>
      <c r="G1172" s="20" t="s">
        <v>90</v>
      </c>
      <c r="H1172" s="20" t="s">
        <v>1996</v>
      </c>
    </row>
    <row r="1173" spans="1:8" x14ac:dyDescent="0.3">
      <c r="A1173" s="20" t="s">
        <v>6054</v>
      </c>
      <c r="B1173" s="8" t="s">
        <v>2048</v>
      </c>
      <c r="C1173" s="8" t="s">
        <v>2049</v>
      </c>
      <c r="D1173" s="8" t="s">
        <v>4352</v>
      </c>
      <c r="E1173" s="9">
        <v>42278</v>
      </c>
      <c r="F1173" s="9">
        <v>42278</v>
      </c>
      <c r="G1173" s="20" t="s">
        <v>90</v>
      </c>
      <c r="H1173" s="20" t="s">
        <v>1996</v>
      </c>
    </row>
    <row r="1174" spans="1:8" x14ac:dyDescent="0.3">
      <c r="A1174" s="20" t="s">
        <v>6014</v>
      </c>
      <c r="B1174" s="8" t="s">
        <v>2144</v>
      </c>
      <c r="C1174" s="8" t="s">
        <v>2145</v>
      </c>
      <c r="D1174" s="8" t="s">
        <v>4351</v>
      </c>
      <c r="E1174" s="9">
        <v>39295</v>
      </c>
      <c r="F1174" s="9">
        <v>39295</v>
      </c>
      <c r="G1174" s="20" t="s">
        <v>90</v>
      </c>
      <c r="H1174" s="20" t="s">
        <v>1996</v>
      </c>
    </row>
    <row r="1175" spans="1:8" x14ac:dyDescent="0.3">
      <c r="A1175" s="20" t="s">
        <v>6035</v>
      </c>
      <c r="B1175" s="8" t="s">
        <v>2050</v>
      </c>
      <c r="C1175" s="8" t="s">
        <v>2051</v>
      </c>
      <c r="D1175" s="8" t="s">
        <v>4352</v>
      </c>
      <c r="E1175" s="9">
        <v>42278</v>
      </c>
      <c r="F1175" s="9">
        <v>42278</v>
      </c>
      <c r="G1175" s="20" t="s">
        <v>90</v>
      </c>
      <c r="H1175" s="20" t="s">
        <v>1996</v>
      </c>
    </row>
    <row r="1176" spans="1:8" x14ac:dyDescent="0.3">
      <c r="A1176" s="20" t="s">
        <v>5941</v>
      </c>
      <c r="B1176" s="8" t="s">
        <v>2076</v>
      </c>
      <c r="C1176" s="8" t="s">
        <v>2077</v>
      </c>
      <c r="D1176" s="8" t="s">
        <v>4352</v>
      </c>
      <c r="E1176" s="9">
        <v>42461</v>
      </c>
      <c r="F1176" s="9">
        <v>42461</v>
      </c>
      <c r="G1176" s="20" t="s">
        <v>90</v>
      </c>
      <c r="H1176" s="20" t="s">
        <v>1996</v>
      </c>
    </row>
    <row r="1177" spans="1:8" x14ac:dyDescent="0.3">
      <c r="A1177" s="20" t="s">
        <v>6045</v>
      </c>
      <c r="B1177" s="8" t="s">
        <v>2052</v>
      </c>
      <c r="C1177" s="8" t="s">
        <v>2053</v>
      </c>
      <c r="D1177" s="8" t="s">
        <v>4352</v>
      </c>
      <c r="E1177" s="9">
        <v>42278</v>
      </c>
      <c r="F1177" s="9">
        <v>42278</v>
      </c>
      <c r="G1177" s="20" t="s">
        <v>90</v>
      </c>
      <c r="H1177" s="20" t="s">
        <v>1996</v>
      </c>
    </row>
    <row r="1178" spans="1:8" x14ac:dyDescent="0.3">
      <c r="A1178" s="20" t="s">
        <v>6037</v>
      </c>
      <c r="B1178" s="8" t="s">
        <v>2054</v>
      </c>
      <c r="C1178" s="8" t="s">
        <v>2055</v>
      </c>
      <c r="D1178" s="8" t="s">
        <v>4352</v>
      </c>
      <c r="E1178" s="9">
        <v>42278</v>
      </c>
      <c r="F1178" s="9">
        <v>42278</v>
      </c>
      <c r="G1178" s="20" t="s">
        <v>90</v>
      </c>
      <c r="H1178" s="20" t="s">
        <v>1996</v>
      </c>
    </row>
    <row r="1179" spans="1:8" x14ac:dyDescent="0.3">
      <c r="A1179" s="20" t="s">
        <v>6039</v>
      </c>
      <c r="B1179" s="8" t="s">
        <v>2064</v>
      </c>
      <c r="C1179" s="8" t="s">
        <v>2065</v>
      </c>
      <c r="D1179" s="8" t="s">
        <v>4352</v>
      </c>
      <c r="E1179" s="9">
        <v>42217</v>
      </c>
      <c r="F1179" s="9">
        <v>42217</v>
      </c>
      <c r="G1179" s="20" t="s">
        <v>90</v>
      </c>
      <c r="H1179" s="20" t="s">
        <v>1996</v>
      </c>
    </row>
    <row r="1180" spans="1:8" x14ac:dyDescent="0.3">
      <c r="A1180" s="20" t="s">
        <v>5954</v>
      </c>
      <c r="B1180" s="8" t="s">
        <v>2028</v>
      </c>
      <c r="C1180" s="8" t="s">
        <v>2029</v>
      </c>
      <c r="D1180" s="8" t="s">
        <v>4352</v>
      </c>
      <c r="E1180" s="9">
        <v>42217</v>
      </c>
      <c r="F1180" s="9">
        <v>42217</v>
      </c>
      <c r="G1180" s="20" t="s">
        <v>90</v>
      </c>
      <c r="H1180" s="20" t="s">
        <v>1996</v>
      </c>
    </row>
    <row r="1181" spans="1:8" x14ac:dyDescent="0.3">
      <c r="A1181" s="20" t="s">
        <v>7439</v>
      </c>
      <c r="B1181" s="8" t="s">
        <v>7440</v>
      </c>
      <c r="C1181" s="8" t="s">
        <v>7441</v>
      </c>
      <c r="D1181" s="8" t="s">
        <v>4352</v>
      </c>
      <c r="E1181" s="9">
        <v>43252</v>
      </c>
      <c r="F1181" s="9">
        <v>43252</v>
      </c>
      <c r="G1181" s="20" t="s">
        <v>90</v>
      </c>
      <c r="H1181" s="20" t="s">
        <v>1996</v>
      </c>
    </row>
    <row r="1182" spans="1:8" x14ac:dyDescent="0.3">
      <c r="A1182" s="20" t="s">
        <v>5976</v>
      </c>
      <c r="B1182" s="8" t="s">
        <v>2015</v>
      </c>
      <c r="C1182" s="8" t="s">
        <v>2016</v>
      </c>
      <c r="D1182" s="8" t="s">
        <v>4352</v>
      </c>
      <c r="E1182" s="9">
        <v>41852</v>
      </c>
      <c r="F1182" s="9">
        <v>41852</v>
      </c>
      <c r="G1182" s="20" t="s">
        <v>90</v>
      </c>
      <c r="H1182" s="20" t="s">
        <v>1996</v>
      </c>
    </row>
    <row r="1183" spans="1:8" x14ac:dyDescent="0.3">
      <c r="A1183" s="20" t="s">
        <v>5988</v>
      </c>
      <c r="B1183" s="8" t="s">
        <v>2108</v>
      </c>
      <c r="C1183" s="8" t="s">
        <v>2109</v>
      </c>
      <c r="D1183" s="8" t="s">
        <v>4352</v>
      </c>
      <c r="E1183" s="9">
        <v>42156</v>
      </c>
      <c r="F1183" s="9">
        <v>42156</v>
      </c>
      <c r="G1183" s="20" t="s">
        <v>90</v>
      </c>
      <c r="H1183" s="20" t="s">
        <v>1996</v>
      </c>
    </row>
    <row r="1184" spans="1:8" x14ac:dyDescent="0.3">
      <c r="A1184" s="20" t="s">
        <v>5969</v>
      </c>
      <c r="B1184" s="8" t="s">
        <v>2046</v>
      </c>
      <c r="C1184" s="8" t="s">
        <v>2047</v>
      </c>
      <c r="D1184" s="8" t="s">
        <v>4352</v>
      </c>
      <c r="E1184" s="9">
        <v>42156</v>
      </c>
      <c r="F1184" s="9">
        <v>42156</v>
      </c>
      <c r="G1184" s="20" t="s">
        <v>90</v>
      </c>
      <c r="H1184" s="20" t="s">
        <v>1996</v>
      </c>
    </row>
    <row r="1185" spans="1:8" x14ac:dyDescent="0.3">
      <c r="A1185" s="20" t="s">
        <v>5958</v>
      </c>
      <c r="B1185" s="8" t="s">
        <v>2090</v>
      </c>
      <c r="C1185" s="8" t="s">
        <v>2091</v>
      </c>
      <c r="D1185" s="8" t="s">
        <v>4352</v>
      </c>
      <c r="E1185" s="9">
        <v>42156</v>
      </c>
      <c r="F1185" s="9">
        <v>42156</v>
      </c>
      <c r="G1185" s="20" t="s">
        <v>90</v>
      </c>
      <c r="H1185" s="20" t="s">
        <v>1996</v>
      </c>
    </row>
    <row r="1186" spans="1:8" x14ac:dyDescent="0.3">
      <c r="A1186" s="20" t="s">
        <v>5957</v>
      </c>
      <c r="B1186" s="8" t="s">
        <v>2086</v>
      </c>
      <c r="C1186" s="8" t="s">
        <v>2087</v>
      </c>
      <c r="D1186" s="8" t="s">
        <v>4352</v>
      </c>
      <c r="E1186" s="9">
        <v>42156</v>
      </c>
      <c r="F1186" s="9">
        <v>42156</v>
      </c>
      <c r="G1186" s="20" t="s">
        <v>90</v>
      </c>
      <c r="H1186" s="20" t="s">
        <v>1996</v>
      </c>
    </row>
    <row r="1187" spans="1:8" x14ac:dyDescent="0.3">
      <c r="A1187" s="20" t="s">
        <v>5956</v>
      </c>
      <c r="B1187" s="8" t="s">
        <v>2024</v>
      </c>
      <c r="C1187" s="8" t="s">
        <v>2025</v>
      </c>
      <c r="D1187" s="8" t="s">
        <v>4352</v>
      </c>
      <c r="E1187" s="9">
        <v>42156</v>
      </c>
      <c r="F1187" s="9">
        <v>42156</v>
      </c>
      <c r="G1187" s="20" t="s">
        <v>90</v>
      </c>
      <c r="H1187" s="20" t="s">
        <v>1996</v>
      </c>
    </row>
    <row r="1188" spans="1:8" x14ac:dyDescent="0.3">
      <c r="A1188" s="20" t="s">
        <v>5994</v>
      </c>
      <c r="B1188" s="8" t="s">
        <v>2242</v>
      </c>
      <c r="C1188" s="8" t="s">
        <v>2243</v>
      </c>
      <c r="D1188" s="8" t="s">
        <v>4352</v>
      </c>
      <c r="E1188" s="9">
        <v>41821</v>
      </c>
      <c r="F1188" s="9">
        <v>41821</v>
      </c>
      <c r="G1188" s="20" t="s">
        <v>90</v>
      </c>
      <c r="H1188" s="20" t="s">
        <v>1996</v>
      </c>
    </row>
    <row r="1189" spans="1:8" x14ac:dyDescent="0.3">
      <c r="A1189" s="20" t="s">
        <v>5955</v>
      </c>
      <c r="B1189" s="8" t="s">
        <v>2026</v>
      </c>
      <c r="C1189" s="8" t="s">
        <v>2027</v>
      </c>
      <c r="D1189" s="8" t="s">
        <v>4352</v>
      </c>
      <c r="E1189" s="9">
        <v>42156</v>
      </c>
      <c r="F1189" s="9">
        <v>42156</v>
      </c>
      <c r="G1189" s="20" t="s">
        <v>90</v>
      </c>
      <c r="H1189" s="20" t="s">
        <v>1996</v>
      </c>
    </row>
    <row r="1190" spans="1:8" x14ac:dyDescent="0.3">
      <c r="A1190" s="20" t="s">
        <v>5992</v>
      </c>
      <c r="B1190" s="8" t="s">
        <v>2248</v>
      </c>
      <c r="C1190" s="8" t="s">
        <v>2249</v>
      </c>
      <c r="D1190" s="8" t="s">
        <v>4352</v>
      </c>
      <c r="E1190" s="9">
        <v>41821</v>
      </c>
      <c r="F1190" s="9">
        <v>41821</v>
      </c>
      <c r="G1190" s="20" t="s">
        <v>90</v>
      </c>
      <c r="H1190" s="20" t="s">
        <v>1996</v>
      </c>
    </row>
    <row r="1191" spans="1:8" x14ac:dyDescent="0.3">
      <c r="A1191" s="20" t="s">
        <v>5953</v>
      </c>
      <c r="B1191" s="8" t="s">
        <v>2030</v>
      </c>
      <c r="C1191" s="8" t="s">
        <v>2031</v>
      </c>
      <c r="D1191" s="8" t="s">
        <v>4352</v>
      </c>
      <c r="E1191" s="9">
        <v>42217</v>
      </c>
      <c r="F1191" s="9">
        <v>42217</v>
      </c>
      <c r="G1191" s="20" t="s">
        <v>90</v>
      </c>
      <c r="H1191" s="20" t="s">
        <v>1996</v>
      </c>
    </row>
    <row r="1192" spans="1:8" x14ac:dyDescent="0.3">
      <c r="A1192" s="20" t="s">
        <v>5936</v>
      </c>
      <c r="B1192" s="8" t="s">
        <v>2212</v>
      </c>
      <c r="C1192" s="8" t="s">
        <v>2213</v>
      </c>
      <c r="D1192" s="8" t="s">
        <v>4351</v>
      </c>
      <c r="E1192" s="9">
        <v>40513</v>
      </c>
      <c r="F1192" s="9">
        <v>40513</v>
      </c>
      <c r="G1192" s="20" t="s">
        <v>90</v>
      </c>
      <c r="H1192" s="20" t="s">
        <v>1996</v>
      </c>
    </row>
    <row r="1193" spans="1:8" x14ac:dyDescent="0.3">
      <c r="A1193" s="20" t="s">
        <v>5952</v>
      </c>
      <c r="B1193" s="8" t="s">
        <v>2032</v>
      </c>
      <c r="C1193" s="8" t="s">
        <v>2033</v>
      </c>
      <c r="D1193" s="8" t="s">
        <v>4352</v>
      </c>
      <c r="E1193" s="9">
        <v>42217</v>
      </c>
      <c r="F1193" s="9">
        <v>42217</v>
      </c>
      <c r="G1193" s="20" t="s">
        <v>90</v>
      </c>
      <c r="H1193" s="20" t="s">
        <v>1996</v>
      </c>
    </row>
    <row r="1194" spans="1:8" x14ac:dyDescent="0.3">
      <c r="A1194" s="20" t="s">
        <v>5949</v>
      </c>
      <c r="B1194" s="8" t="s">
        <v>2034</v>
      </c>
      <c r="C1194" s="8" t="s">
        <v>2035</v>
      </c>
      <c r="D1194" s="8" t="s">
        <v>4352</v>
      </c>
      <c r="E1194" s="9">
        <v>42217</v>
      </c>
      <c r="F1194" s="9">
        <v>42217</v>
      </c>
      <c r="G1194" s="20" t="s">
        <v>90</v>
      </c>
      <c r="H1194" s="20" t="s">
        <v>1996</v>
      </c>
    </row>
    <row r="1195" spans="1:8" x14ac:dyDescent="0.3">
      <c r="A1195" s="20" t="s">
        <v>5942</v>
      </c>
      <c r="B1195" s="8" t="s">
        <v>2074</v>
      </c>
      <c r="C1195" s="8" t="s">
        <v>2075</v>
      </c>
      <c r="D1195" s="8" t="s">
        <v>4352</v>
      </c>
      <c r="E1195" s="9">
        <v>42461</v>
      </c>
      <c r="F1195" s="9">
        <v>42461</v>
      </c>
      <c r="G1195" s="20" t="s">
        <v>90</v>
      </c>
      <c r="H1195" s="20" t="s">
        <v>1996</v>
      </c>
    </row>
    <row r="1196" spans="1:8" x14ac:dyDescent="0.3">
      <c r="A1196" s="20" t="s">
        <v>7442</v>
      </c>
      <c r="B1196" s="8" t="s">
        <v>7443</v>
      </c>
      <c r="C1196" s="8" t="s">
        <v>7444</v>
      </c>
      <c r="D1196" s="8" t="s">
        <v>4352</v>
      </c>
      <c r="E1196" s="9">
        <v>43252</v>
      </c>
      <c r="F1196" s="9">
        <v>43252</v>
      </c>
      <c r="G1196" s="20" t="s">
        <v>90</v>
      </c>
      <c r="H1196" s="20" t="s">
        <v>1996</v>
      </c>
    </row>
    <row r="1197" spans="1:8" x14ac:dyDescent="0.3">
      <c r="A1197" s="20" t="s">
        <v>7445</v>
      </c>
      <c r="B1197" s="8" t="s">
        <v>7446</v>
      </c>
      <c r="C1197" s="8" t="s">
        <v>7447</v>
      </c>
      <c r="D1197" s="8" t="s">
        <v>4352</v>
      </c>
      <c r="E1197" s="9">
        <v>43252</v>
      </c>
      <c r="F1197" s="9">
        <v>43252</v>
      </c>
      <c r="G1197" s="20" t="s">
        <v>90</v>
      </c>
      <c r="H1197" s="20" t="s">
        <v>1996</v>
      </c>
    </row>
    <row r="1198" spans="1:8" x14ac:dyDescent="0.3">
      <c r="A1198" s="20" t="s">
        <v>5939</v>
      </c>
      <c r="B1198" s="8" t="s">
        <v>2080</v>
      </c>
      <c r="C1198" s="8" t="s">
        <v>2081</v>
      </c>
      <c r="D1198" s="8" t="s">
        <v>4352</v>
      </c>
      <c r="E1198" s="9">
        <v>42095</v>
      </c>
      <c r="F1198" s="9">
        <v>42095</v>
      </c>
      <c r="G1198" s="20" t="s">
        <v>90</v>
      </c>
      <c r="H1198" s="20" t="s">
        <v>1996</v>
      </c>
    </row>
    <row r="1199" spans="1:8" x14ac:dyDescent="0.3">
      <c r="A1199" s="20" t="s">
        <v>5983</v>
      </c>
      <c r="B1199" s="8" t="s">
        <v>2068</v>
      </c>
      <c r="C1199" s="8" t="s">
        <v>2069</v>
      </c>
      <c r="D1199" s="8" t="s">
        <v>4352</v>
      </c>
      <c r="E1199" s="9">
        <v>42461</v>
      </c>
      <c r="F1199" s="9">
        <v>42461</v>
      </c>
      <c r="G1199" s="20" t="s">
        <v>90</v>
      </c>
      <c r="H1199" s="20" t="s">
        <v>1996</v>
      </c>
    </row>
    <row r="1200" spans="1:8" x14ac:dyDescent="0.3">
      <c r="A1200" s="20" t="s">
        <v>5977</v>
      </c>
      <c r="B1200" s="8" t="s">
        <v>2214</v>
      </c>
      <c r="C1200" s="8" t="s">
        <v>2215</v>
      </c>
      <c r="D1200" s="8" t="s">
        <v>4351</v>
      </c>
      <c r="E1200" s="9">
        <v>40513</v>
      </c>
      <c r="F1200" s="9">
        <v>40513</v>
      </c>
      <c r="G1200" s="20" t="s">
        <v>90</v>
      </c>
      <c r="H1200" s="20" t="s">
        <v>1996</v>
      </c>
    </row>
    <row r="1201" spans="1:8" x14ac:dyDescent="0.3">
      <c r="A1201" s="20" t="s">
        <v>5978</v>
      </c>
      <c r="B1201" s="8" t="s">
        <v>2184</v>
      </c>
      <c r="C1201" s="8" t="s">
        <v>2185</v>
      </c>
      <c r="D1201" s="8" t="s">
        <v>4351</v>
      </c>
      <c r="E1201" s="9">
        <v>40483</v>
      </c>
      <c r="F1201" s="9">
        <v>40483</v>
      </c>
      <c r="G1201" s="20" t="s">
        <v>90</v>
      </c>
      <c r="H1201" s="20" t="s">
        <v>1996</v>
      </c>
    </row>
    <row r="1202" spans="1:8" x14ac:dyDescent="0.3">
      <c r="A1202" s="20" t="s">
        <v>7448</v>
      </c>
      <c r="B1202" s="8" t="s">
        <v>7449</v>
      </c>
      <c r="C1202" s="8" t="s">
        <v>7450</v>
      </c>
      <c r="D1202" s="8" t="s">
        <v>4352</v>
      </c>
      <c r="E1202" s="9">
        <v>43191</v>
      </c>
      <c r="F1202" s="9">
        <v>43191</v>
      </c>
      <c r="G1202" s="20" t="s">
        <v>90</v>
      </c>
      <c r="H1202" s="20" t="s">
        <v>1996</v>
      </c>
    </row>
    <row r="1203" spans="1:8" x14ac:dyDescent="0.3">
      <c r="A1203" s="20" t="s">
        <v>5979</v>
      </c>
      <c r="B1203" s="8" t="s">
        <v>2018</v>
      </c>
      <c r="C1203" s="8" t="s">
        <v>2019</v>
      </c>
      <c r="D1203" s="8" t="s">
        <v>4351</v>
      </c>
      <c r="E1203" s="9">
        <v>40452</v>
      </c>
      <c r="F1203" s="9">
        <v>40452</v>
      </c>
      <c r="G1203" s="20" t="s">
        <v>90</v>
      </c>
      <c r="H1203" s="20" t="s">
        <v>1996</v>
      </c>
    </row>
    <row r="1204" spans="1:8" x14ac:dyDescent="0.3">
      <c r="A1204" s="20" t="s">
        <v>7451</v>
      </c>
      <c r="B1204" s="8" t="s">
        <v>7452</v>
      </c>
      <c r="C1204" s="8" t="s">
        <v>7453</v>
      </c>
      <c r="D1204" s="8" t="s">
        <v>4352</v>
      </c>
      <c r="E1204" s="9">
        <v>43191</v>
      </c>
      <c r="F1204" s="9">
        <v>43191</v>
      </c>
      <c r="G1204" s="20" t="s">
        <v>90</v>
      </c>
      <c r="H1204" s="20" t="s">
        <v>1996</v>
      </c>
    </row>
    <row r="1205" spans="1:8" x14ac:dyDescent="0.3">
      <c r="A1205" s="20" t="s">
        <v>7454</v>
      </c>
      <c r="B1205" s="8" t="s">
        <v>7455</v>
      </c>
      <c r="C1205" s="8" t="s">
        <v>7456</v>
      </c>
      <c r="D1205" s="8" t="s">
        <v>4352</v>
      </c>
      <c r="E1205" s="9">
        <v>43191</v>
      </c>
      <c r="F1205" s="9">
        <v>43191</v>
      </c>
      <c r="G1205" s="20" t="s">
        <v>90</v>
      </c>
      <c r="H1205" s="20" t="s">
        <v>1996</v>
      </c>
    </row>
    <row r="1206" spans="1:8" x14ac:dyDescent="0.3">
      <c r="A1206" s="20" t="s">
        <v>5944</v>
      </c>
      <c r="B1206" s="8" t="s">
        <v>2072</v>
      </c>
      <c r="C1206" s="8" t="s">
        <v>2073</v>
      </c>
      <c r="D1206" s="8" t="s">
        <v>4352</v>
      </c>
      <c r="E1206" s="9">
        <v>42461</v>
      </c>
      <c r="F1206" s="9">
        <v>42461</v>
      </c>
      <c r="G1206" s="20" t="s">
        <v>90</v>
      </c>
      <c r="H1206" s="20" t="s">
        <v>1996</v>
      </c>
    </row>
    <row r="1207" spans="1:8" x14ac:dyDescent="0.3">
      <c r="A1207" s="20" t="s">
        <v>6042</v>
      </c>
      <c r="B1207" s="8" t="s">
        <v>2056</v>
      </c>
      <c r="C1207" s="8" t="s">
        <v>2057</v>
      </c>
      <c r="D1207" s="8" t="s">
        <v>4352</v>
      </c>
      <c r="E1207" s="9">
        <v>42278</v>
      </c>
      <c r="F1207" s="9">
        <v>42278</v>
      </c>
      <c r="G1207" s="20" t="s">
        <v>90</v>
      </c>
      <c r="H1207" s="20" t="s">
        <v>1996</v>
      </c>
    </row>
    <row r="1208" spans="1:8" x14ac:dyDescent="0.3">
      <c r="A1208" s="20" t="s">
        <v>5946</v>
      </c>
      <c r="B1208" s="8" t="s">
        <v>2070</v>
      </c>
      <c r="C1208" s="8" t="s">
        <v>2071</v>
      </c>
      <c r="D1208" s="8" t="s">
        <v>4352</v>
      </c>
      <c r="E1208" s="9">
        <v>42461</v>
      </c>
      <c r="F1208" s="9">
        <v>42461</v>
      </c>
      <c r="G1208" s="20" t="s">
        <v>90</v>
      </c>
      <c r="H1208" s="20" t="s">
        <v>1996</v>
      </c>
    </row>
    <row r="1209" spans="1:8" x14ac:dyDescent="0.3">
      <c r="A1209" s="20" t="s">
        <v>5991</v>
      </c>
      <c r="B1209" s="8" t="s">
        <v>2250</v>
      </c>
      <c r="C1209" s="8" t="s">
        <v>2251</v>
      </c>
      <c r="D1209" s="8" t="s">
        <v>4352</v>
      </c>
      <c r="E1209" s="9">
        <v>41821</v>
      </c>
      <c r="F1209" s="9">
        <v>41821</v>
      </c>
      <c r="G1209" s="20" t="s">
        <v>90</v>
      </c>
      <c r="H1209" s="20" t="s">
        <v>1996</v>
      </c>
    </row>
    <row r="1210" spans="1:8" x14ac:dyDescent="0.3">
      <c r="A1210" s="20" t="s">
        <v>5985</v>
      </c>
      <c r="B1210" s="8" t="s">
        <v>2230</v>
      </c>
      <c r="C1210" s="8" t="s">
        <v>2231</v>
      </c>
      <c r="D1210" s="8" t="s">
        <v>4352</v>
      </c>
      <c r="E1210" s="9">
        <v>41791</v>
      </c>
      <c r="F1210" s="9">
        <v>41791</v>
      </c>
      <c r="G1210" s="20" t="s">
        <v>90</v>
      </c>
      <c r="H1210" s="20" t="s">
        <v>1996</v>
      </c>
    </row>
    <row r="1211" spans="1:8" x14ac:dyDescent="0.3">
      <c r="A1211" s="20" t="s">
        <v>5986</v>
      </c>
      <c r="B1211" s="8" t="s">
        <v>2206</v>
      </c>
      <c r="C1211" s="8" t="s">
        <v>2207</v>
      </c>
      <c r="D1211" s="8" t="s">
        <v>4352</v>
      </c>
      <c r="E1211" s="9">
        <v>41791</v>
      </c>
      <c r="F1211" s="9">
        <v>41791</v>
      </c>
      <c r="G1211" s="20" t="s">
        <v>90</v>
      </c>
      <c r="H1211" s="20" t="s">
        <v>1996</v>
      </c>
    </row>
    <row r="1212" spans="1:8" x14ac:dyDescent="0.3">
      <c r="A1212" s="20" t="s">
        <v>5950</v>
      </c>
      <c r="B1212" s="8" t="s">
        <v>2216</v>
      </c>
      <c r="C1212" s="8" t="s">
        <v>2217</v>
      </c>
      <c r="D1212" s="8" t="s">
        <v>4351</v>
      </c>
      <c r="E1212" s="9">
        <v>40634</v>
      </c>
      <c r="F1212" s="9">
        <v>40634</v>
      </c>
      <c r="G1212" s="20" t="s">
        <v>90</v>
      </c>
      <c r="H1212" s="20" t="s">
        <v>1996</v>
      </c>
    </row>
    <row r="1213" spans="1:8" x14ac:dyDescent="0.3">
      <c r="A1213" s="20" t="s">
        <v>6017</v>
      </c>
      <c r="B1213" s="8" t="s">
        <v>2007</v>
      </c>
      <c r="C1213" s="8" t="s">
        <v>2008</v>
      </c>
      <c r="D1213" s="8" t="s">
        <v>4351</v>
      </c>
      <c r="E1213" s="9">
        <v>39995</v>
      </c>
      <c r="F1213" s="9">
        <v>39995</v>
      </c>
      <c r="G1213" s="20" t="s">
        <v>90</v>
      </c>
      <c r="H1213" s="20" t="s">
        <v>1996</v>
      </c>
    </row>
    <row r="1214" spans="1:8" x14ac:dyDescent="0.3">
      <c r="A1214" s="20" t="s">
        <v>7457</v>
      </c>
      <c r="B1214" s="8" t="s">
        <v>7458</v>
      </c>
      <c r="C1214" s="8" t="s">
        <v>7459</v>
      </c>
      <c r="D1214" s="8" t="s">
        <v>4352</v>
      </c>
      <c r="E1214" s="9">
        <v>43252</v>
      </c>
      <c r="F1214" s="9">
        <v>43252</v>
      </c>
      <c r="G1214" s="20" t="s">
        <v>90</v>
      </c>
      <c r="H1214" s="20" t="s">
        <v>1996</v>
      </c>
    </row>
    <row r="1215" spans="1:8" x14ac:dyDescent="0.3">
      <c r="A1215" s="20" t="s">
        <v>7460</v>
      </c>
      <c r="B1215" s="8" t="s">
        <v>7461</v>
      </c>
      <c r="C1215" s="8" t="s">
        <v>7462</v>
      </c>
      <c r="D1215" s="8" t="s">
        <v>4352</v>
      </c>
      <c r="E1215" s="9">
        <v>43252</v>
      </c>
      <c r="F1215" s="9">
        <v>43252</v>
      </c>
      <c r="G1215" s="20" t="s">
        <v>90</v>
      </c>
      <c r="H1215" s="20" t="s">
        <v>1996</v>
      </c>
    </row>
    <row r="1216" spans="1:8" x14ac:dyDescent="0.3">
      <c r="A1216" s="20" t="s">
        <v>5935</v>
      </c>
      <c r="B1216" s="8" t="s">
        <v>2011</v>
      </c>
      <c r="C1216" s="8" t="s">
        <v>2012</v>
      </c>
      <c r="D1216" s="8" t="s">
        <v>4351</v>
      </c>
      <c r="E1216" s="9">
        <v>39661</v>
      </c>
      <c r="F1216" s="9">
        <v>39661</v>
      </c>
      <c r="G1216" s="20" t="s">
        <v>90</v>
      </c>
      <c r="H1216" s="20" t="s">
        <v>1996</v>
      </c>
    </row>
    <row r="1217" spans="1:8" x14ac:dyDescent="0.3">
      <c r="A1217" s="20" t="s">
        <v>7463</v>
      </c>
      <c r="B1217" s="8" t="s">
        <v>7464</v>
      </c>
      <c r="C1217" s="8" t="s">
        <v>7465</v>
      </c>
      <c r="D1217" s="8" t="s">
        <v>4352</v>
      </c>
      <c r="E1217" s="9">
        <v>43252</v>
      </c>
      <c r="F1217" s="9">
        <v>43252</v>
      </c>
      <c r="G1217" s="20" t="s">
        <v>90</v>
      </c>
      <c r="H1217" s="20" t="s">
        <v>1996</v>
      </c>
    </row>
    <row r="1218" spans="1:8" x14ac:dyDescent="0.3">
      <c r="A1218" s="20" t="s">
        <v>6033</v>
      </c>
      <c r="B1218" s="8" t="s">
        <v>2042</v>
      </c>
      <c r="C1218" s="8" t="s">
        <v>2043</v>
      </c>
      <c r="D1218" s="8" t="s">
        <v>4352</v>
      </c>
      <c r="E1218" s="9">
        <v>42278</v>
      </c>
      <c r="F1218" s="9">
        <v>42278</v>
      </c>
      <c r="G1218" s="20" t="s">
        <v>90</v>
      </c>
      <c r="H1218" s="20" t="s">
        <v>1996</v>
      </c>
    </row>
    <row r="1219" spans="1:8" x14ac:dyDescent="0.3">
      <c r="A1219" s="20" t="s">
        <v>7466</v>
      </c>
      <c r="B1219" s="8" t="s">
        <v>7467</v>
      </c>
      <c r="C1219" s="8" t="s">
        <v>7468</v>
      </c>
      <c r="D1219" s="8" t="s">
        <v>4352</v>
      </c>
      <c r="E1219" s="9">
        <v>43252</v>
      </c>
      <c r="F1219" s="9">
        <v>43252</v>
      </c>
      <c r="G1219" s="20" t="s">
        <v>90</v>
      </c>
      <c r="H1219" s="20" t="s">
        <v>1996</v>
      </c>
    </row>
    <row r="1220" spans="1:8" x14ac:dyDescent="0.3">
      <c r="A1220" s="20" t="s">
        <v>6043</v>
      </c>
      <c r="B1220" s="8" t="s">
        <v>2058</v>
      </c>
      <c r="C1220" s="8" t="s">
        <v>2059</v>
      </c>
      <c r="D1220" s="8" t="s">
        <v>4352</v>
      </c>
      <c r="E1220" s="9">
        <v>42278</v>
      </c>
      <c r="F1220" s="9">
        <v>42278</v>
      </c>
      <c r="G1220" s="20" t="s">
        <v>90</v>
      </c>
      <c r="H1220" s="20" t="s">
        <v>1996</v>
      </c>
    </row>
    <row r="1221" spans="1:8" x14ac:dyDescent="0.3">
      <c r="A1221" s="20" t="s">
        <v>5961</v>
      </c>
      <c r="B1221" s="8" t="s">
        <v>2060</v>
      </c>
      <c r="C1221" s="8" t="s">
        <v>2061</v>
      </c>
      <c r="D1221" s="8" t="s">
        <v>4352</v>
      </c>
      <c r="E1221" s="9">
        <v>42278</v>
      </c>
      <c r="F1221" s="9">
        <v>42278</v>
      </c>
      <c r="G1221" s="20" t="s">
        <v>90</v>
      </c>
      <c r="H1221" s="20" t="s">
        <v>1996</v>
      </c>
    </row>
    <row r="1222" spans="1:8" x14ac:dyDescent="0.3">
      <c r="A1222" s="20" t="s">
        <v>5940</v>
      </c>
      <c r="B1222" s="8" t="s">
        <v>2078</v>
      </c>
      <c r="C1222" s="8" t="s">
        <v>2079</v>
      </c>
      <c r="D1222" s="8" t="s">
        <v>4352</v>
      </c>
      <c r="E1222" s="9">
        <v>42461</v>
      </c>
      <c r="F1222" s="9">
        <v>42461</v>
      </c>
      <c r="G1222" s="20" t="s">
        <v>90</v>
      </c>
      <c r="H1222" s="20" t="s">
        <v>1996</v>
      </c>
    </row>
    <row r="1223" spans="1:8" x14ac:dyDescent="0.3">
      <c r="A1223" s="20" t="s">
        <v>5960</v>
      </c>
      <c r="B1223" s="8" t="s">
        <v>2146</v>
      </c>
      <c r="C1223" s="8" t="s">
        <v>2147</v>
      </c>
      <c r="D1223" s="8" t="s">
        <v>4351</v>
      </c>
      <c r="E1223" s="9">
        <v>39661</v>
      </c>
      <c r="F1223" s="9">
        <v>39661</v>
      </c>
      <c r="G1223" s="20" t="s">
        <v>90</v>
      </c>
      <c r="H1223" s="20" t="s">
        <v>1996</v>
      </c>
    </row>
    <row r="1224" spans="1:8" x14ac:dyDescent="0.3">
      <c r="A1224" s="20" t="s">
        <v>5934</v>
      </c>
      <c r="B1224" s="8" t="s">
        <v>2148</v>
      </c>
      <c r="C1224" s="8" t="s">
        <v>2149</v>
      </c>
      <c r="D1224" s="8" t="s">
        <v>4351</v>
      </c>
      <c r="E1224" s="9">
        <v>39173</v>
      </c>
      <c r="F1224" s="9">
        <v>39173</v>
      </c>
      <c r="G1224" s="20" t="s">
        <v>90</v>
      </c>
      <c r="H1224" s="20" t="s">
        <v>1996</v>
      </c>
    </row>
    <row r="1225" spans="1:8" x14ac:dyDescent="0.3">
      <c r="A1225" s="20" t="s">
        <v>5933</v>
      </c>
      <c r="B1225" s="8" t="s">
        <v>2150</v>
      </c>
      <c r="C1225" s="8" t="s">
        <v>2151</v>
      </c>
      <c r="D1225" s="8" t="s">
        <v>4351</v>
      </c>
      <c r="E1225" s="9">
        <v>38961</v>
      </c>
      <c r="F1225" s="9">
        <v>38961</v>
      </c>
      <c r="G1225" s="20" t="s">
        <v>90</v>
      </c>
      <c r="H1225" s="20" t="s">
        <v>1996</v>
      </c>
    </row>
    <row r="1226" spans="1:8" x14ac:dyDescent="0.3">
      <c r="A1226" s="20" t="s">
        <v>5989</v>
      </c>
      <c r="B1226" s="8" t="s">
        <v>2256</v>
      </c>
      <c r="C1226" s="8" t="s">
        <v>2257</v>
      </c>
      <c r="D1226" s="8" t="s">
        <v>4352</v>
      </c>
      <c r="E1226" s="9">
        <v>41821</v>
      </c>
      <c r="F1226" s="9">
        <v>41821</v>
      </c>
      <c r="G1226" s="20" t="s">
        <v>90</v>
      </c>
      <c r="H1226" s="20" t="s">
        <v>1996</v>
      </c>
    </row>
    <row r="1227" spans="1:8" x14ac:dyDescent="0.3">
      <c r="A1227" s="20" t="s">
        <v>6034</v>
      </c>
      <c r="B1227" s="8" t="s">
        <v>2134</v>
      </c>
      <c r="C1227" s="8" t="s">
        <v>2135</v>
      </c>
      <c r="D1227" s="8" t="s">
        <v>4352</v>
      </c>
      <c r="E1227" s="9">
        <v>42278</v>
      </c>
      <c r="F1227" s="9">
        <v>42278</v>
      </c>
      <c r="G1227" s="20" t="s">
        <v>90</v>
      </c>
      <c r="H1227" s="20" t="s">
        <v>1996</v>
      </c>
    </row>
    <row r="1228" spans="1:8" x14ac:dyDescent="0.3">
      <c r="A1228" s="20" t="s">
        <v>5990</v>
      </c>
      <c r="B1228" s="8" t="s">
        <v>2254</v>
      </c>
      <c r="C1228" s="8" t="s">
        <v>2255</v>
      </c>
      <c r="D1228" s="8" t="s">
        <v>4352</v>
      </c>
      <c r="E1228" s="9">
        <v>41821</v>
      </c>
      <c r="F1228" s="9">
        <v>41821</v>
      </c>
      <c r="G1228" s="20" t="s">
        <v>90</v>
      </c>
      <c r="H1228" s="20" t="s">
        <v>1996</v>
      </c>
    </row>
    <row r="1229" spans="1:8" x14ac:dyDescent="0.3">
      <c r="A1229" s="20" t="s">
        <v>6015</v>
      </c>
      <c r="B1229" s="8" t="s">
        <v>2210</v>
      </c>
      <c r="C1229" s="8" t="s">
        <v>2211</v>
      </c>
      <c r="D1229" s="8" t="s">
        <v>4351</v>
      </c>
      <c r="E1229" s="9">
        <v>40848</v>
      </c>
      <c r="F1229" s="9">
        <v>40848</v>
      </c>
      <c r="G1229" s="20" t="s">
        <v>90</v>
      </c>
      <c r="H1229" s="20" t="s">
        <v>1996</v>
      </c>
    </row>
    <row r="1230" spans="1:8" x14ac:dyDescent="0.3">
      <c r="A1230" s="20" t="s">
        <v>5962</v>
      </c>
      <c r="B1230" s="8" t="s">
        <v>2104</v>
      </c>
      <c r="C1230" s="8" t="s">
        <v>2105</v>
      </c>
      <c r="D1230" s="8" t="s">
        <v>4352</v>
      </c>
      <c r="E1230" s="9">
        <v>42156</v>
      </c>
      <c r="F1230" s="9">
        <v>42156</v>
      </c>
      <c r="G1230" s="20" t="s">
        <v>90</v>
      </c>
      <c r="H1230" s="20" t="s">
        <v>1996</v>
      </c>
    </row>
    <row r="1231" spans="1:8" x14ac:dyDescent="0.3">
      <c r="A1231" s="20" t="s">
        <v>5947</v>
      </c>
      <c r="B1231" s="8" t="s">
        <v>2208</v>
      </c>
      <c r="C1231" s="8" t="s">
        <v>2209</v>
      </c>
      <c r="D1231" s="8" t="s">
        <v>4352</v>
      </c>
      <c r="E1231" s="9">
        <v>41760</v>
      </c>
      <c r="F1231" s="9">
        <v>41760</v>
      </c>
      <c r="G1231" s="20" t="s">
        <v>90</v>
      </c>
      <c r="H1231" s="20" t="s">
        <v>1996</v>
      </c>
    </row>
    <row r="1232" spans="1:8" x14ac:dyDescent="0.3">
      <c r="A1232" s="20" t="s">
        <v>5948</v>
      </c>
      <c r="B1232" s="8" t="s">
        <v>2228</v>
      </c>
      <c r="C1232" s="8" t="s">
        <v>2229</v>
      </c>
      <c r="D1232" s="8" t="s">
        <v>4352</v>
      </c>
      <c r="E1232" s="9">
        <v>41760</v>
      </c>
      <c r="F1232" s="9">
        <v>41760</v>
      </c>
      <c r="G1232" s="20" t="s">
        <v>90</v>
      </c>
      <c r="H1232" s="20" t="s">
        <v>1996</v>
      </c>
    </row>
    <row r="1233" spans="1:8" x14ac:dyDescent="0.3">
      <c r="A1233" s="20" t="s">
        <v>7469</v>
      </c>
      <c r="B1233" s="8" t="s">
        <v>7470</v>
      </c>
      <c r="C1233" s="8" t="s">
        <v>7471</v>
      </c>
      <c r="D1233" s="8" t="s">
        <v>4352</v>
      </c>
      <c r="E1233" s="9">
        <v>43191</v>
      </c>
      <c r="F1233" s="9">
        <v>43191</v>
      </c>
      <c r="G1233" s="20" t="s">
        <v>90</v>
      </c>
      <c r="H1233" s="20" t="s">
        <v>1996</v>
      </c>
    </row>
    <row r="1234" spans="1:8" x14ac:dyDescent="0.3">
      <c r="A1234" s="20" t="s">
        <v>5932</v>
      </c>
      <c r="B1234" s="8" t="s">
        <v>2152</v>
      </c>
      <c r="C1234" s="8" t="s">
        <v>2153</v>
      </c>
      <c r="D1234" s="8" t="s">
        <v>4351</v>
      </c>
      <c r="E1234" s="9">
        <v>39508</v>
      </c>
      <c r="F1234" s="9">
        <v>39508</v>
      </c>
      <c r="G1234" s="20" t="s">
        <v>90</v>
      </c>
      <c r="H1234" s="20" t="s">
        <v>1996</v>
      </c>
    </row>
    <row r="1235" spans="1:8" x14ac:dyDescent="0.3">
      <c r="A1235" s="20" t="s">
        <v>5931</v>
      </c>
      <c r="B1235" s="8" t="s">
        <v>2154</v>
      </c>
      <c r="C1235" s="8" t="s">
        <v>2155</v>
      </c>
      <c r="D1235" s="8" t="s">
        <v>4351</v>
      </c>
      <c r="E1235" s="9">
        <v>39508</v>
      </c>
      <c r="F1235" s="9">
        <v>39508</v>
      </c>
      <c r="G1235" s="20" t="s">
        <v>90</v>
      </c>
      <c r="H1235" s="20" t="s">
        <v>1996</v>
      </c>
    </row>
    <row r="1236" spans="1:8" x14ac:dyDescent="0.3">
      <c r="A1236" s="20" t="s">
        <v>5993</v>
      </c>
      <c r="B1236" s="8" t="s">
        <v>2244</v>
      </c>
      <c r="C1236" s="8" t="s">
        <v>2245</v>
      </c>
      <c r="D1236" s="8" t="s">
        <v>4352</v>
      </c>
      <c r="E1236" s="9">
        <v>41821</v>
      </c>
      <c r="F1236" s="9">
        <v>41821</v>
      </c>
      <c r="G1236" s="20" t="s">
        <v>90</v>
      </c>
      <c r="H1236" s="20" t="s">
        <v>1996</v>
      </c>
    </row>
    <row r="1237" spans="1:8" x14ac:dyDescent="0.3">
      <c r="A1237" s="20" t="s">
        <v>6044</v>
      </c>
      <c r="B1237" s="8" t="s">
        <v>2062</v>
      </c>
      <c r="C1237" s="8" t="s">
        <v>2063</v>
      </c>
      <c r="D1237" s="8" t="s">
        <v>4352</v>
      </c>
      <c r="E1237" s="9">
        <v>42278</v>
      </c>
      <c r="F1237" s="9">
        <v>42278</v>
      </c>
      <c r="G1237" s="20" t="s">
        <v>90</v>
      </c>
      <c r="H1237" s="20" t="s">
        <v>1996</v>
      </c>
    </row>
    <row r="1238" spans="1:8" x14ac:dyDescent="0.3">
      <c r="A1238" s="20" t="s">
        <v>6032</v>
      </c>
      <c r="B1238" s="8" t="s">
        <v>2220</v>
      </c>
      <c r="C1238" s="8" t="s">
        <v>2221</v>
      </c>
      <c r="D1238" s="8" t="s">
        <v>4351</v>
      </c>
      <c r="E1238" s="9">
        <v>40664</v>
      </c>
      <c r="F1238" s="9">
        <v>40664</v>
      </c>
      <c r="G1238" s="20" t="s">
        <v>90</v>
      </c>
      <c r="H1238" s="20" t="s">
        <v>1996</v>
      </c>
    </row>
    <row r="1239" spans="1:8" x14ac:dyDescent="0.3">
      <c r="A1239" s="20" t="s">
        <v>6006</v>
      </c>
      <c r="B1239" s="8" t="s">
        <v>2222</v>
      </c>
      <c r="C1239" s="8" t="s">
        <v>2223</v>
      </c>
      <c r="D1239" s="8" t="s">
        <v>4352</v>
      </c>
      <c r="E1239" s="9">
        <v>42522</v>
      </c>
      <c r="F1239" s="9">
        <v>42522</v>
      </c>
      <c r="G1239" s="20" t="s">
        <v>90</v>
      </c>
      <c r="H1239" s="20" t="s">
        <v>1996</v>
      </c>
    </row>
    <row r="1240" spans="1:8" x14ac:dyDescent="0.3">
      <c r="A1240" s="20" t="s">
        <v>6007</v>
      </c>
      <c r="B1240" s="8" t="s">
        <v>2186</v>
      </c>
      <c r="C1240" s="8" t="s">
        <v>2187</v>
      </c>
      <c r="D1240" s="8" t="s">
        <v>4352</v>
      </c>
      <c r="E1240" s="9">
        <v>42522</v>
      </c>
      <c r="F1240" s="9">
        <v>42522</v>
      </c>
      <c r="G1240" s="20" t="s">
        <v>90</v>
      </c>
      <c r="H1240" s="20" t="s">
        <v>1996</v>
      </c>
    </row>
    <row r="1241" spans="1:8" x14ac:dyDescent="0.3">
      <c r="A1241" s="20" t="s">
        <v>6008</v>
      </c>
      <c r="B1241" s="8" t="s">
        <v>2202</v>
      </c>
      <c r="C1241" s="8" t="s">
        <v>2203</v>
      </c>
      <c r="D1241" s="8" t="s">
        <v>4352</v>
      </c>
      <c r="E1241" s="9">
        <v>42522</v>
      </c>
      <c r="F1241" s="9">
        <v>42522</v>
      </c>
      <c r="G1241" s="20" t="s">
        <v>90</v>
      </c>
      <c r="H1241" s="20" t="s">
        <v>1996</v>
      </c>
    </row>
    <row r="1242" spans="1:8" x14ac:dyDescent="0.3">
      <c r="A1242" s="20" t="s">
        <v>6009</v>
      </c>
      <c r="B1242" s="8" t="s">
        <v>2158</v>
      </c>
      <c r="C1242" s="8" t="s">
        <v>2159</v>
      </c>
      <c r="D1242" s="8" t="s">
        <v>4352</v>
      </c>
      <c r="E1242" s="9">
        <v>42522</v>
      </c>
      <c r="F1242" s="9">
        <v>42522</v>
      </c>
      <c r="G1242" s="20" t="s">
        <v>90</v>
      </c>
      <c r="H1242" s="20" t="s">
        <v>1996</v>
      </c>
    </row>
    <row r="1243" spans="1:8" x14ac:dyDescent="0.3">
      <c r="A1243" s="20" t="s">
        <v>5973</v>
      </c>
      <c r="B1243" s="8" t="s">
        <v>2236</v>
      </c>
      <c r="C1243" s="8" t="s">
        <v>2237</v>
      </c>
      <c r="D1243" s="8" t="s">
        <v>4352</v>
      </c>
      <c r="E1243" s="9">
        <v>41821</v>
      </c>
      <c r="F1243" s="9">
        <v>41821</v>
      </c>
      <c r="G1243" s="20" t="s">
        <v>90</v>
      </c>
      <c r="H1243" s="20" t="s">
        <v>1996</v>
      </c>
    </row>
    <row r="1244" spans="1:8" x14ac:dyDescent="0.3">
      <c r="A1244" s="20" t="s">
        <v>5982</v>
      </c>
      <c r="B1244" s="8" t="s">
        <v>2020</v>
      </c>
      <c r="C1244" s="8" t="s">
        <v>2021</v>
      </c>
      <c r="D1244" s="8" t="s">
        <v>4351</v>
      </c>
      <c r="E1244" s="9">
        <v>40299</v>
      </c>
      <c r="F1244" s="9">
        <v>40299</v>
      </c>
      <c r="G1244" s="20" t="s">
        <v>90</v>
      </c>
      <c r="H1244" s="20" t="s">
        <v>1996</v>
      </c>
    </row>
    <row r="1245" spans="1:8" x14ac:dyDescent="0.3">
      <c r="A1245" s="20" t="s">
        <v>5937</v>
      </c>
      <c r="B1245" s="8" t="s">
        <v>2084</v>
      </c>
      <c r="C1245" s="8" t="s">
        <v>2085</v>
      </c>
      <c r="D1245" s="8" t="s">
        <v>4352</v>
      </c>
      <c r="E1245" s="9">
        <v>42095</v>
      </c>
      <c r="F1245" s="9">
        <v>42095</v>
      </c>
      <c r="G1245" s="20" t="s">
        <v>90</v>
      </c>
      <c r="H1245" s="20" t="s">
        <v>1996</v>
      </c>
    </row>
    <row r="1246" spans="1:8" x14ac:dyDescent="0.3">
      <c r="A1246" s="20" t="s">
        <v>7472</v>
      </c>
      <c r="B1246" s="8" t="s">
        <v>7473</v>
      </c>
      <c r="C1246" s="8" t="s">
        <v>7474</v>
      </c>
      <c r="D1246" s="8" t="s">
        <v>4352</v>
      </c>
      <c r="E1246" s="9">
        <v>43252</v>
      </c>
      <c r="F1246" s="9">
        <v>43252</v>
      </c>
      <c r="G1246" s="20" t="s">
        <v>90</v>
      </c>
      <c r="H1246" s="20" t="s">
        <v>1996</v>
      </c>
    </row>
    <row r="1247" spans="1:8" x14ac:dyDescent="0.3">
      <c r="A1247" s="20" t="s">
        <v>6038</v>
      </c>
      <c r="B1247" s="8" t="s">
        <v>2218</v>
      </c>
      <c r="C1247" s="8" t="s">
        <v>2219</v>
      </c>
      <c r="D1247" s="8" t="s">
        <v>4351</v>
      </c>
      <c r="E1247" s="9">
        <v>40664</v>
      </c>
      <c r="F1247" s="9">
        <v>40664</v>
      </c>
      <c r="G1247" s="20" t="s">
        <v>90</v>
      </c>
      <c r="H1247" s="20" t="s">
        <v>1996</v>
      </c>
    </row>
    <row r="1248" spans="1:8" x14ac:dyDescent="0.3">
      <c r="A1248" s="20" t="s">
        <v>6012</v>
      </c>
      <c r="B1248" s="8" t="s">
        <v>2194</v>
      </c>
      <c r="C1248" s="8" t="s">
        <v>2195</v>
      </c>
      <c r="D1248" s="8" t="s">
        <v>4352</v>
      </c>
      <c r="E1248" s="9">
        <v>42522</v>
      </c>
      <c r="F1248" s="9">
        <v>42522</v>
      </c>
      <c r="G1248" s="20" t="s">
        <v>90</v>
      </c>
      <c r="H1248" s="20" t="s">
        <v>1996</v>
      </c>
    </row>
    <row r="1249" spans="1:8" x14ac:dyDescent="0.3">
      <c r="A1249" s="20" t="s">
        <v>5970</v>
      </c>
      <c r="B1249" s="8" t="s">
        <v>2234</v>
      </c>
      <c r="C1249" s="8" t="s">
        <v>2235</v>
      </c>
      <c r="D1249" s="8" t="s">
        <v>4352</v>
      </c>
      <c r="E1249" s="9">
        <v>41852</v>
      </c>
      <c r="F1249" s="9">
        <v>41852</v>
      </c>
      <c r="G1249" s="20" t="s">
        <v>90</v>
      </c>
      <c r="H1249" s="20" t="s">
        <v>1996</v>
      </c>
    </row>
    <row r="1250" spans="1:8" x14ac:dyDescent="0.3">
      <c r="A1250" s="20" t="s">
        <v>5971</v>
      </c>
      <c r="B1250" s="8" t="s">
        <v>2226</v>
      </c>
      <c r="C1250" s="8" t="s">
        <v>2227</v>
      </c>
      <c r="D1250" s="8" t="s">
        <v>4352</v>
      </c>
      <c r="E1250" s="9">
        <v>41852</v>
      </c>
      <c r="F1250" s="9">
        <v>41852</v>
      </c>
      <c r="G1250" s="20" t="s">
        <v>90</v>
      </c>
      <c r="H1250" s="20" t="s">
        <v>1996</v>
      </c>
    </row>
    <row r="1251" spans="1:8" x14ac:dyDescent="0.3">
      <c r="A1251" s="20" t="s">
        <v>6019</v>
      </c>
      <c r="B1251" s="8" t="s">
        <v>2140</v>
      </c>
      <c r="C1251" s="8" t="s">
        <v>2141</v>
      </c>
      <c r="D1251" s="8" t="s">
        <v>4352</v>
      </c>
      <c r="E1251" s="9">
        <v>42522</v>
      </c>
      <c r="F1251" s="9">
        <v>42522</v>
      </c>
      <c r="G1251" s="20" t="s">
        <v>90</v>
      </c>
      <c r="H1251" s="20" t="s">
        <v>1996</v>
      </c>
    </row>
    <row r="1252" spans="1:8" x14ac:dyDescent="0.3">
      <c r="A1252" s="20" t="s">
        <v>6010</v>
      </c>
      <c r="B1252" s="8" t="s">
        <v>2180</v>
      </c>
      <c r="C1252" s="8" t="s">
        <v>2181</v>
      </c>
      <c r="D1252" s="8" t="s">
        <v>4352</v>
      </c>
      <c r="E1252" s="9">
        <v>42522</v>
      </c>
      <c r="F1252" s="9">
        <v>42522</v>
      </c>
      <c r="G1252" s="20" t="s">
        <v>90</v>
      </c>
      <c r="H1252" s="20" t="s">
        <v>1996</v>
      </c>
    </row>
    <row r="1253" spans="1:8" x14ac:dyDescent="0.3">
      <c r="A1253" s="20" t="s">
        <v>6011</v>
      </c>
      <c r="B1253" s="8" t="s">
        <v>2204</v>
      </c>
      <c r="C1253" s="8" t="s">
        <v>2205</v>
      </c>
      <c r="D1253" s="8" t="s">
        <v>4352</v>
      </c>
      <c r="E1253" s="9">
        <v>42522</v>
      </c>
      <c r="F1253" s="9">
        <v>42522</v>
      </c>
      <c r="G1253" s="20" t="s">
        <v>90</v>
      </c>
      <c r="H1253" s="20" t="s">
        <v>1996</v>
      </c>
    </row>
    <row r="1254" spans="1:8" x14ac:dyDescent="0.3">
      <c r="A1254" s="20" t="s">
        <v>7475</v>
      </c>
      <c r="B1254" s="8" t="s">
        <v>7476</v>
      </c>
      <c r="C1254" s="8" t="s">
        <v>7477</v>
      </c>
      <c r="D1254" s="8" t="s">
        <v>4352</v>
      </c>
      <c r="E1254" s="9">
        <v>43252</v>
      </c>
      <c r="F1254" s="9">
        <v>43252</v>
      </c>
      <c r="G1254" s="20" t="s">
        <v>90</v>
      </c>
      <c r="H1254" s="20" t="s">
        <v>1996</v>
      </c>
    </row>
    <row r="1255" spans="1:8" x14ac:dyDescent="0.3">
      <c r="A1255" s="20" t="s">
        <v>5997</v>
      </c>
      <c r="B1255" s="8" t="s">
        <v>2176</v>
      </c>
      <c r="C1255" s="8" t="s">
        <v>2177</v>
      </c>
      <c r="D1255" s="8" t="s">
        <v>4352</v>
      </c>
      <c r="E1255" s="9">
        <v>42644</v>
      </c>
      <c r="F1255" s="9">
        <v>42736</v>
      </c>
      <c r="G1255" s="20" t="s">
        <v>90</v>
      </c>
      <c r="H1255" s="20" t="s">
        <v>1996</v>
      </c>
    </row>
    <row r="1256" spans="1:8" x14ac:dyDescent="0.3">
      <c r="A1256" s="20" t="s">
        <v>5959</v>
      </c>
      <c r="B1256" s="8" t="s">
        <v>2112</v>
      </c>
      <c r="C1256" s="8" t="s">
        <v>2113</v>
      </c>
      <c r="D1256" s="8" t="s">
        <v>4352</v>
      </c>
      <c r="E1256" s="9">
        <v>42095</v>
      </c>
      <c r="F1256" s="9">
        <v>42095</v>
      </c>
      <c r="G1256" s="20" t="s">
        <v>90</v>
      </c>
      <c r="H1256" s="20" t="s">
        <v>1996</v>
      </c>
    </row>
    <row r="1257" spans="1:8" x14ac:dyDescent="0.3">
      <c r="A1257" s="20" t="s">
        <v>6003</v>
      </c>
      <c r="B1257" s="8" t="s">
        <v>2118</v>
      </c>
      <c r="C1257" s="8" t="s">
        <v>2119</v>
      </c>
      <c r="D1257" s="8" t="s">
        <v>4352</v>
      </c>
      <c r="E1257" s="9">
        <v>42583</v>
      </c>
      <c r="F1257" s="9">
        <v>42583</v>
      </c>
      <c r="G1257" s="20" t="s">
        <v>90</v>
      </c>
      <c r="H1257" s="20" t="s">
        <v>1996</v>
      </c>
    </row>
    <row r="1258" spans="1:8" x14ac:dyDescent="0.3">
      <c r="A1258" s="20" t="s">
        <v>6021</v>
      </c>
      <c r="B1258" s="8" t="s">
        <v>2136</v>
      </c>
      <c r="C1258" s="8" t="s">
        <v>2137</v>
      </c>
      <c r="D1258" s="8" t="s">
        <v>4352</v>
      </c>
      <c r="E1258" s="9">
        <v>42644</v>
      </c>
      <c r="F1258" s="9">
        <v>42736</v>
      </c>
      <c r="G1258" s="20" t="s">
        <v>90</v>
      </c>
      <c r="H1258" s="20" t="s">
        <v>1996</v>
      </c>
    </row>
    <row r="1259" spans="1:8" x14ac:dyDescent="0.3">
      <c r="A1259" s="20" t="s">
        <v>6013</v>
      </c>
      <c r="B1259" s="8" t="s">
        <v>2156</v>
      </c>
      <c r="C1259" s="8" t="s">
        <v>2157</v>
      </c>
      <c r="D1259" s="8" t="s">
        <v>4352</v>
      </c>
      <c r="E1259" s="9">
        <v>42644</v>
      </c>
      <c r="F1259" s="9">
        <v>42736</v>
      </c>
      <c r="G1259" s="20" t="s">
        <v>90</v>
      </c>
      <c r="H1259" s="20" t="s">
        <v>1996</v>
      </c>
    </row>
    <row r="1260" spans="1:8" x14ac:dyDescent="0.3">
      <c r="A1260" s="20" t="s">
        <v>6023</v>
      </c>
      <c r="B1260" s="8" t="s">
        <v>2132</v>
      </c>
      <c r="C1260" s="8" t="s">
        <v>2133</v>
      </c>
      <c r="D1260" s="8" t="s">
        <v>4352</v>
      </c>
      <c r="E1260" s="9">
        <v>42675</v>
      </c>
      <c r="F1260" s="9">
        <v>42736</v>
      </c>
      <c r="G1260" s="20" t="s">
        <v>90</v>
      </c>
      <c r="H1260" s="20" t="s">
        <v>1996</v>
      </c>
    </row>
    <row r="1261" spans="1:8" x14ac:dyDescent="0.3">
      <c r="A1261" s="20" t="s">
        <v>6024</v>
      </c>
      <c r="B1261" s="8" t="s">
        <v>2130</v>
      </c>
      <c r="C1261" s="8" t="s">
        <v>2131</v>
      </c>
      <c r="D1261" s="8" t="s">
        <v>4352</v>
      </c>
      <c r="E1261" s="9">
        <v>42644</v>
      </c>
      <c r="F1261" s="9">
        <v>42736</v>
      </c>
      <c r="G1261" s="20" t="s">
        <v>90</v>
      </c>
      <c r="H1261" s="20" t="s">
        <v>1996</v>
      </c>
    </row>
    <row r="1262" spans="1:8" x14ac:dyDescent="0.3">
      <c r="A1262" s="20" t="s">
        <v>6025</v>
      </c>
      <c r="B1262" s="8" t="s">
        <v>2128</v>
      </c>
      <c r="C1262" s="8" t="s">
        <v>2129</v>
      </c>
      <c r="D1262" s="8" t="s">
        <v>4352</v>
      </c>
      <c r="E1262" s="9">
        <v>42644</v>
      </c>
      <c r="F1262" s="9">
        <v>42736</v>
      </c>
      <c r="G1262" s="20" t="s">
        <v>90</v>
      </c>
      <c r="H1262" s="20" t="s">
        <v>1996</v>
      </c>
    </row>
    <row r="1263" spans="1:8" x14ac:dyDescent="0.3">
      <c r="A1263" s="20" t="s">
        <v>6026</v>
      </c>
      <c r="B1263" s="8" t="s">
        <v>2126</v>
      </c>
      <c r="C1263" s="8" t="s">
        <v>2127</v>
      </c>
      <c r="D1263" s="8" t="s">
        <v>4352</v>
      </c>
      <c r="E1263" s="9">
        <v>42644</v>
      </c>
      <c r="F1263" s="9">
        <v>42736</v>
      </c>
      <c r="G1263" s="20" t="s">
        <v>90</v>
      </c>
      <c r="H1263" s="20" t="s">
        <v>1996</v>
      </c>
    </row>
    <row r="1264" spans="1:8" x14ac:dyDescent="0.3">
      <c r="A1264" s="20" t="s">
        <v>6027</v>
      </c>
      <c r="B1264" s="8" t="s">
        <v>2124</v>
      </c>
      <c r="C1264" s="8" t="s">
        <v>2125</v>
      </c>
      <c r="D1264" s="8" t="s">
        <v>4352</v>
      </c>
      <c r="E1264" s="9">
        <v>42522</v>
      </c>
      <c r="F1264" s="9">
        <v>42522</v>
      </c>
      <c r="G1264" s="20" t="s">
        <v>90</v>
      </c>
      <c r="H1264" s="20" t="s">
        <v>1996</v>
      </c>
    </row>
    <row r="1265" spans="1:8" x14ac:dyDescent="0.3">
      <c r="A1265" s="20" t="s">
        <v>5996</v>
      </c>
      <c r="B1265" s="8" t="s">
        <v>2190</v>
      </c>
      <c r="C1265" s="8" t="s">
        <v>2191</v>
      </c>
      <c r="D1265" s="8" t="s">
        <v>4352</v>
      </c>
      <c r="E1265" s="9">
        <v>42522</v>
      </c>
      <c r="F1265" s="9">
        <v>42522</v>
      </c>
      <c r="G1265" s="20" t="s">
        <v>90</v>
      </c>
      <c r="H1265" s="20" t="s">
        <v>1996</v>
      </c>
    </row>
    <row r="1266" spans="1:8" x14ac:dyDescent="0.3">
      <c r="A1266" s="20" t="s">
        <v>6005</v>
      </c>
      <c r="B1266" s="8" t="s">
        <v>2120</v>
      </c>
      <c r="C1266" s="8" t="s">
        <v>2121</v>
      </c>
      <c r="D1266" s="8" t="s">
        <v>4352</v>
      </c>
      <c r="E1266" s="9">
        <v>42583</v>
      </c>
      <c r="F1266" s="9">
        <v>42583</v>
      </c>
      <c r="G1266" s="20" t="s">
        <v>90</v>
      </c>
      <c r="H1266" s="20" t="s">
        <v>1996</v>
      </c>
    </row>
    <row r="1267" spans="1:8" x14ac:dyDescent="0.3">
      <c r="A1267" s="20" t="s">
        <v>6004</v>
      </c>
      <c r="B1267" s="8" t="s">
        <v>2192</v>
      </c>
      <c r="C1267" s="8" t="s">
        <v>2193</v>
      </c>
      <c r="D1267" s="8" t="s">
        <v>4352</v>
      </c>
      <c r="E1267" s="9">
        <v>42522</v>
      </c>
      <c r="F1267" s="9">
        <v>42522</v>
      </c>
      <c r="G1267" s="20" t="s">
        <v>90</v>
      </c>
      <c r="H1267" s="20" t="s">
        <v>1996</v>
      </c>
    </row>
    <row r="1268" spans="1:8" x14ac:dyDescent="0.3">
      <c r="A1268" s="20" t="s">
        <v>6020</v>
      </c>
      <c r="B1268" s="8" t="s">
        <v>2116</v>
      </c>
      <c r="C1268" s="8" t="s">
        <v>2117</v>
      </c>
      <c r="D1268" s="8" t="s">
        <v>4352</v>
      </c>
      <c r="E1268" s="9">
        <v>42583</v>
      </c>
      <c r="F1268" s="9">
        <v>42583</v>
      </c>
      <c r="G1268" s="20" t="s">
        <v>90</v>
      </c>
      <c r="H1268" s="20" t="s">
        <v>1996</v>
      </c>
    </row>
    <row r="1269" spans="1:8" x14ac:dyDescent="0.3">
      <c r="A1269" s="20" t="s">
        <v>5998</v>
      </c>
      <c r="B1269" s="8" t="s">
        <v>2178</v>
      </c>
      <c r="C1269" s="8" t="s">
        <v>2179</v>
      </c>
      <c r="D1269" s="8" t="s">
        <v>4352</v>
      </c>
      <c r="E1269" s="9">
        <v>42583</v>
      </c>
      <c r="F1269" s="9">
        <v>42583</v>
      </c>
      <c r="G1269" s="20" t="s">
        <v>90</v>
      </c>
      <c r="H1269" s="20" t="s">
        <v>1996</v>
      </c>
    </row>
    <row r="1270" spans="1:8" x14ac:dyDescent="0.3">
      <c r="A1270" s="20" t="s">
        <v>5999</v>
      </c>
      <c r="B1270" s="8" t="s">
        <v>2182</v>
      </c>
      <c r="C1270" s="8" t="s">
        <v>2183</v>
      </c>
      <c r="D1270" s="8" t="s">
        <v>4352</v>
      </c>
      <c r="E1270" s="9">
        <v>42583</v>
      </c>
      <c r="F1270" s="9">
        <v>42583</v>
      </c>
      <c r="G1270" s="20" t="s">
        <v>90</v>
      </c>
      <c r="H1270" s="20" t="s">
        <v>1996</v>
      </c>
    </row>
    <row r="1271" spans="1:8" x14ac:dyDescent="0.3">
      <c r="A1271" s="20" t="s">
        <v>6041</v>
      </c>
      <c r="B1271" s="8" t="s">
        <v>2138</v>
      </c>
      <c r="C1271" s="8" t="s">
        <v>2139</v>
      </c>
      <c r="D1271" s="8" t="s">
        <v>4352</v>
      </c>
      <c r="E1271" s="9">
        <v>42583</v>
      </c>
      <c r="F1271" s="9">
        <v>42583</v>
      </c>
      <c r="G1271" s="20" t="s">
        <v>90</v>
      </c>
      <c r="H1271" s="20" t="s">
        <v>1996</v>
      </c>
    </row>
    <row r="1272" spans="1:8" x14ac:dyDescent="0.3">
      <c r="A1272" s="20" t="s">
        <v>6000</v>
      </c>
      <c r="B1272" s="8" t="s">
        <v>2200</v>
      </c>
      <c r="C1272" s="8" t="s">
        <v>2201</v>
      </c>
      <c r="D1272" s="8" t="s">
        <v>4352</v>
      </c>
      <c r="E1272" s="9">
        <v>42583</v>
      </c>
      <c r="F1272" s="9">
        <v>42583</v>
      </c>
      <c r="G1272" s="20" t="s">
        <v>90</v>
      </c>
      <c r="H1272" s="20" t="s">
        <v>1996</v>
      </c>
    </row>
    <row r="1273" spans="1:8" x14ac:dyDescent="0.3">
      <c r="A1273" s="20" t="s">
        <v>6022</v>
      </c>
      <c r="B1273" s="8" t="s">
        <v>2198</v>
      </c>
      <c r="C1273" s="8" t="s">
        <v>2199</v>
      </c>
      <c r="D1273" s="8" t="s">
        <v>4352</v>
      </c>
      <c r="E1273" s="9">
        <v>42583</v>
      </c>
      <c r="F1273" s="9">
        <v>42583</v>
      </c>
      <c r="G1273" s="20" t="s">
        <v>90</v>
      </c>
      <c r="H1273" s="20" t="s">
        <v>1996</v>
      </c>
    </row>
    <row r="1274" spans="1:8" x14ac:dyDescent="0.3">
      <c r="A1274" s="20" t="s">
        <v>6002</v>
      </c>
      <c r="B1274" s="8" t="s">
        <v>2196</v>
      </c>
      <c r="C1274" s="8" t="s">
        <v>2197</v>
      </c>
      <c r="D1274" s="8" t="s">
        <v>4352</v>
      </c>
      <c r="E1274" s="9">
        <v>42583</v>
      </c>
      <c r="F1274" s="9">
        <v>42583</v>
      </c>
      <c r="G1274" s="20" t="s">
        <v>90</v>
      </c>
      <c r="H1274" s="20" t="s">
        <v>1996</v>
      </c>
    </row>
    <row r="1275" spans="1:8" x14ac:dyDescent="0.3">
      <c r="A1275" s="20" t="s">
        <v>6049</v>
      </c>
      <c r="B1275" s="8" t="s">
        <v>2174</v>
      </c>
      <c r="C1275" s="8" t="s">
        <v>2175</v>
      </c>
      <c r="D1275" s="8" t="s">
        <v>4352</v>
      </c>
      <c r="E1275" s="9">
        <v>42522</v>
      </c>
      <c r="F1275" s="9">
        <v>42522</v>
      </c>
      <c r="G1275" s="20" t="s">
        <v>90</v>
      </c>
      <c r="H1275" s="20" t="s">
        <v>1996</v>
      </c>
    </row>
    <row r="1276" spans="1:8" x14ac:dyDescent="0.3">
      <c r="A1276" s="20" t="s">
        <v>6028</v>
      </c>
      <c r="B1276" s="8" t="s">
        <v>2122</v>
      </c>
      <c r="C1276" s="8" t="s">
        <v>2123</v>
      </c>
      <c r="D1276" s="8" t="s">
        <v>4352</v>
      </c>
      <c r="E1276" s="9">
        <v>42583</v>
      </c>
      <c r="F1276" s="9">
        <v>42583</v>
      </c>
      <c r="G1276" s="20" t="s">
        <v>90</v>
      </c>
      <c r="H1276" s="20" t="s">
        <v>1996</v>
      </c>
    </row>
    <row r="1277" spans="1:8" x14ac:dyDescent="0.3">
      <c r="A1277" s="20" t="s">
        <v>5984</v>
      </c>
      <c r="B1277" s="8" t="s">
        <v>2240</v>
      </c>
      <c r="C1277" s="8" t="s">
        <v>2241</v>
      </c>
      <c r="D1277" s="8" t="s">
        <v>4352</v>
      </c>
      <c r="E1277" s="9">
        <v>41852</v>
      </c>
      <c r="F1277" s="9">
        <v>41852</v>
      </c>
      <c r="G1277" s="20" t="s">
        <v>90</v>
      </c>
      <c r="H1277" s="20" t="s">
        <v>1996</v>
      </c>
    </row>
    <row r="1278" spans="1:8" x14ac:dyDescent="0.3">
      <c r="A1278" s="20" t="s">
        <v>5945</v>
      </c>
      <c r="B1278" s="8" t="s">
        <v>2066</v>
      </c>
      <c r="C1278" s="8" t="s">
        <v>2067</v>
      </c>
      <c r="D1278" s="8" t="s">
        <v>4352</v>
      </c>
      <c r="E1278" s="9">
        <v>42095</v>
      </c>
      <c r="F1278" s="9">
        <v>42095</v>
      </c>
      <c r="G1278" s="20" t="s">
        <v>90</v>
      </c>
      <c r="H1278" s="20" t="s">
        <v>1996</v>
      </c>
    </row>
    <row r="1279" spans="1:8" x14ac:dyDescent="0.3">
      <c r="A1279" s="20" t="s">
        <v>7478</v>
      </c>
      <c r="B1279" s="8" t="s">
        <v>7479</v>
      </c>
      <c r="C1279" s="8" t="s">
        <v>7480</v>
      </c>
      <c r="D1279" s="8" t="s">
        <v>4352</v>
      </c>
      <c r="E1279" s="9">
        <v>43191</v>
      </c>
      <c r="F1279" s="9">
        <v>43191</v>
      </c>
      <c r="G1279" s="20" t="s">
        <v>90</v>
      </c>
      <c r="H1279" s="20" t="s">
        <v>1996</v>
      </c>
    </row>
    <row r="1280" spans="1:8" x14ac:dyDescent="0.3">
      <c r="A1280" s="20" t="s">
        <v>5967</v>
      </c>
      <c r="B1280" s="8" t="s">
        <v>2094</v>
      </c>
      <c r="C1280" s="8" t="s">
        <v>2095</v>
      </c>
      <c r="D1280" s="8" t="s">
        <v>4352</v>
      </c>
      <c r="E1280" s="9">
        <v>42095</v>
      </c>
      <c r="F1280" s="9">
        <v>42095</v>
      </c>
      <c r="G1280" s="20" t="s">
        <v>90</v>
      </c>
      <c r="H1280" s="20" t="s">
        <v>1996</v>
      </c>
    </row>
    <row r="1281" spans="1:8" x14ac:dyDescent="0.3">
      <c r="A1281" s="20" t="s">
        <v>5966</v>
      </c>
      <c r="B1281" s="8" t="s">
        <v>2096</v>
      </c>
      <c r="C1281" s="8" t="s">
        <v>2097</v>
      </c>
      <c r="D1281" s="8" t="s">
        <v>4352</v>
      </c>
      <c r="E1281" s="9">
        <v>42095</v>
      </c>
      <c r="F1281" s="9">
        <v>42095</v>
      </c>
      <c r="G1281" s="20" t="s">
        <v>90</v>
      </c>
      <c r="H1281" s="20" t="s">
        <v>1996</v>
      </c>
    </row>
    <row r="1282" spans="1:8" x14ac:dyDescent="0.3">
      <c r="A1282" s="20" t="s">
        <v>5965</v>
      </c>
      <c r="B1282" s="8" t="s">
        <v>2098</v>
      </c>
      <c r="C1282" s="8" t="s">
        <v>2099</v>
      </c>
      <c r="D1282" s="8" t="s">
        <v>4352</v>
      </c>
      <c r="E1282" s="9">
        <v>42095</v>
      </c>
      <c r="F1282" s="9">
        <v>42095</v>
      </c>
      <c r="G1282" s="20" t="s">
        <v>90</v>
      </c>
      <c r="H1282" s="20" t="s">
        <v>1996</v>
      </c>
    </row>
    <row r="1283" spans="1:8" x14ac:dyDescent="0.3">
      <c r="A1283" s="20" t="s">
        <v>5964</v>
      </c>
      <c r="B1283" s="8" t="s">
        <v>2100</v>
      </c>
      <c r="C1283" s="8" t="s">
        <v>2101</v>
      </c>
      <c r="D1283" s="8" t="s">
        <v>4352</v>
      </c>
      <c r="E1283" s="9">
        <v>42156</v>
      </c>
      <c r="F1283" s="9">
        <v>42156</v>
      </c>
      <c r="G1283" s="20" t="s">
        <v>90</v>
      </c>
      <c r="H1283" s="20" t="s">
        <v>1996</v>
      </c>
    </row>
    <row r="1284" spans="1:8" x14ac:dyDescent="0.3">
      <c r="A1284" s="20" t="s">
        <v>6051</v>
      </c>
      <c r="B1284" s="8" t="s">
        <v>2172</v>
      </c>
      <c r="C1284" s="8" t="s">
        <v>2173</v>
      </c>
      <c r="D1284" s="8" t="s">
        <v>4352</v>
      </c>
      <c r="E1284" s="9">
        <v>42522</v>
      </c>
      <c r="F1284" s="9">
        <v>42522</v>
      </c>
      <c r="G1284" s="20" t="s">
        <v>90</v>
      </c>
      <c r="H1284" s="20" t="s">
        <v>1996</v>
      </c>
    </row>
    <row r="1285" spans="1:8" x14ac:dyDescent="0.3">
      <c r="A1285" s="20" t="s">
        <v>5987</v>
      </c>
      <c r="B1285" s="8" t="s">
        <v>2224</v>
      </c>
      <c r="C1285" s="8" t="s">
        <v>2225</v>
      </c>
      <c r="D1285" s="8" t="s">
        <v>4352</v>
      </c>
      <c r="E1285" s="9">
        <v>41821</v>
      </c>
      <c r="F1285" s="9">
        <v>41821</v>
      </c>
      <c r="G1285" s="20" t="s">
        <v>90</v>
      </c>
      <c r="H1285" s="20" t="s">
        <v>1996</v>
      </c>
    </row>
    <row r="1286" spans="1:8" x14ac:dyDescent="0.3">
      <c r="A1286" s="20" t="s">
        <v>7481</v>
      </c>
      <c r="B1286" s="8" t="s">
        <v>7482</v>
      </c>
      <c r="C1286" s="8" t="s">
        <v>7483</v>
      </c>
      <c r="D1286" s="8" t="s">
        <v>4352</v>
      </c>
      <c r="E1286" s="9">
        <v>43191</v>
      </c>
      <c r="F1286" s="9">
        <v>43191</v>
      </c>
      <c r="G1286" s="20" t="s">
        <v>90</v>
      </c>
      <c r="H1286" s="20" t="s">
        <v>1996</v>
      </c>
    </row>
    <row r="1287" spans="1:8" x14ac:dyDescent="0.3">
      <c r="A1287" s="20" t="s">
        <v>5974</v>
      </c>
      <c r="B1287" s="8" t="s">
        <v>2188</v>
      </c>
      <c r="C1287" s="8" t="s">
        <v>2189</v>
      </c>
      <c r="D1287" s="8" t="s">
        <v>4352</v>
      </c>
      <c r="E1287" s="9">
        <v>41852</v>
      </c>
      <c r="F1287" s="9">
        <v>41852</v>
      </c>
      <c r="G1287" s="20" t="s">
        <v>90</v>
      </c>
      <c r="H1287" s="20" t="s">
        <v>1996</v>
      </c>
    </row>
    <row r="1288" spans="1:8" x14ac:dyDescent="0.3">
      <c r="A1288" s="20" t="s">
        <v>6018</v>
      </c>
      <c r="B1288" s="8" t="s">
        <v>2142</v>
      </c>
      <c r="C1288" s="8" t="s">
        <v>2143</v>
      </c>
      <c r="D1288" s="8" t="s">
        <v>4352</v>
      </c>
      <c r="E1288" s="9">
        <v>42644</v>
      </c>
      <c r="F1288" s="9">
        <v>42736</v>
      </c>
      <c r="G1288" s="20" t="s">
        <v>90</v>
      </c>
      <c r="H1288" s="20" t="s">
        <v>1996</v>
      </c>
    </row>
    <row r="1289" spans="1:8" x14ac:dyDescent="0.3">
      <c r="A1289" s="20" t="s">
        <v>5975</v>
      </c>
      <c r="B1289" s="8" t="s">
        <v>2238</v>
      </c>
      <c r="C1289" s="8" t="s">
        <v>2239</v>
      </c>
      <c r="D1289" s="8" t="s">
        <v>4352</v>
      </c>
      <c r="E1289" s="9">
        <v>41821</v>
      </c>
      <c r="F1289" s="9">
        <v>41821</v>
      </c>
      <c r="G1289" s="20" t="s">
        <v>90</v>
      </c>
      <c r="H1289" s="20" t="s">
        <v>1996</v>
      </c>
    </row>
    <row r="1290" spans="1:8" x14ac:dyDescent="0.3">
      <c r="A1290" s="20" t="s">
        <v>5981</v>
      </c>
      <c r="B1290" s="8" t="s">
        <v>2009</v>
      </c>
      <c r="C1290" s="8" t="s">
        <v>2010</v>
      </c>
      <c r="D1290" s="8" t="s">
        <v>4351</v>
      </c>
      <c r="E1290" s="9">
        <v>40299</v>
      </c>
      <c r="F1290" s="9">
        <v>40299</v>
      </c>
      <c r="G1290" s="20" t="s">
        <v>90</v>
      </c>
      <c r="H1290" s="20" t="s">
        <v>1996</v>
      </c>
    </row>
    <row r="1291" spans="1:8" x14ac:dyDescent="0.3">
      <c r="A1291" s="20" t="s">
        <v>5980</v>
      </c>
      <c r="B1291" s="8" t="s">
        <v>2013</v>
      </c>
      <c r="C1291" s="8" t="s">
        <v>2014</v>
      </c>
      <c r="D1291" s="8" t="s">
        <v>4351</v>
      </c>
      <c r="E1291" s="9">
        <v>40299</v>
      </c>
      <c r="F1291" s="9">
        <v>40299</v>
      </c>
      <c r="G1291" s="20" t="s">
        <v>90</v>
      </c>
      <c r="H1291" s="20" t="s">
        <v>1996</v>
      </c>
    </row>
    <row r="1292" spans="1:8" x14ac:dyDescent="0.3">
      <c r="A1292" s="20" t="s">
        <v>5951</v>
      </c>
      <c r="B1292" s="8" t="s">
        <v>2106</v>
      </c>
      <c r="C1292" s="8" t="s">
        <v>2107</v>
      </c>
      <c r="D1292" s="8" t="s">
        <v>4352</v>
      </c>
      <c r="E1292" s="9">
        <v>42156</v>
      </c>
      <c r="F1292" s="9">
        <v>42156</v>
      </c>
      <c r="G1292" s="20" t="s">
        <v>90</v>
      </c>
      <c r="H1292" s="20" t="s">
        <v>1996</v>
      </c>
    </row>
    <row r="1293" spans="1:8" x14ac:dyDescent="0.3">
      <c r="A1293" s="20" t="s">
        <v>5938</v>
      </c>
      <c r="B1293" s="8" t="s">
        <v>2082</v>
      </c>
      <c r="C1293" s="8" t="s">
        <v>2083</v>
      </c>
      <c r="D1293" s="8" t="s">
        <v>4352</v>
      </c>
      <c r="E1293" s="9">
        <v>42095</v>
      </c>
      <c r="F1293" s="9">
        <v>42095</v>
      </c>
      <c r="G1293" s="20" t="s">
        <v>90</v>
      </c>
      <c r="H1293" s="20" t="s">
        <v>1996</v>
      </c>
    </row>
    <row r="1294" spans="1:8" x14ac:dyDescent="0.3">
      <c r="A1294" s="20" t="s">
        <v>5963</v>
      </c>
      <c r="B1294" s="8" t="s">
        <v>2102</v>
      </c>
      <c r="C1294" s="8" t="s">
        <v>2103</v>
      </c>
      <c r="D1294" s="8" t="s">
        <v>4352</v>
      </c>
      <c r="E1294" s="9">
        <v>42156</v>
      </c>
      <c r="F1294" s="9">
        <v>42156</v>
      </c>
      <c r="G1294" s="20" t="s">
        <v>90</v>
      </c>
      <c r="H1294" s="20" t="s">
        <v>1996</v>
      </c>
    </row>
    <row r="1295" spans="1:8" x14ac:dyDescent="0.3">
      <c r="A1295" s="20" t="s">
        <v>6047</v>
      </c>
      <c r="B1295" s="8" t="s">
        <v>2164</v>
      </c>
      <c r="C1295" s="8" t="s">
        <v>2165</v>
      </c>
      <c r="D1295" s="8" t="s">
        <v>4352</v>
      </c>
      <c r="E1295" s="9">
        <v>42461</v>
      </c>
      <c r="F1295" s="9">
        <v>42461</v>
      </c>
      <c r="G1295" s="20" t="s">
        <v>90</v>
      </c>
      <c r="H1295" s="20" t="s">
        <v>1996</v>
      </c>
    </row>
    <row r="1296" spans="1:8" x14ac:dyDescent="0.3">
      <c r="A1296" s="20" t="s">
        <v>6055</v>
      </c>
      <c r="B1296" s="8" t="s">
        <v>2170</v>
      </c>
      <c r="C1296" s="8" t="s">
        <v>2171</v>
      </c>
      <c r="D1296" s="8" t="s">
        <v>4352</v>
      </c>
      <c r="E1296" s="9">
        <v>42461</v>
      </c>
      <c r="F1296" s="9">
        <v>42461</v>
      </c>
      <c r="G1296" s="20" t="s">
        <v>90</v>
      </c>
      <c r="H1296" s="20" t="s">
        <v>1996</v>
      </c>
    </row>
    <row r="1297" spans="1:8" x14ac:dyDescent="0.3">
      <c r="A1297" s="20" t="s">
        <v>6050</v>
      </c>
      <c r="B1297" s="8" t="s">
        <v>2168</v>
      </c>
      <c r="C1297" s="8" t="s">
        <v>2169</v>
      </c>
      <c r="D1297" s="8" t="s">
        <v>4352</v>
      </c>
      <c r="E1297" s="9">
        <v>42461</v>
      </c>
      <c r="F1297" s="9">
        <v>42461</v>
      </c>
      <c r="G1297" s="20" t="s">
        <v>90</v>
      </c>
      <c r="H1297" s="20" t="s">
        <v>1996</v>
      </c>
    </row>
    <row r="1298" spans="1:8" x14ac:dyDescent="0.3">
      <c r="A1298" s="20" t="s">
        <v>7484</v>
      </c>
      <c r="B1298" s="8" t="s">
        <v>7485</v>
      </c>
      <c r="C1298" s="8" t="s">
        <v>7486</v>
      </c>
      <c r="D1298" s="8" t="s">
        <v>4352</v>
      </c>
      <c r="E1298" s="9">
        <v>43191</v>
      </c>
      <c r="F1298" s="9">
        <v>43191</v>
      </c>
      <c r="G1298" s="20" t="s">
        <v>90</v>
      </c>
      <c r="H1298" s="20" t="s">
        <v>1996</v>
      </c>
    </row>
    <row r="1299" spans="1:8" x14ac:dyDescent="0.3">
      <c r="A1299" s="20" t="s">
        <v>7487</v>
      </c>
      <c r="B1299" s="8" t="s">
        <v>7488</v>
      </c>
      <c r="C1299" s="8" t="s">
        <v>7489</v>
      </c>
      <c r="D1299" s="8" t="s">
        <v>4352</v>
      </c>
      <c r="E1299" s="9">
        <v>43191</v>
      </c>
      <c r="F1299" s="9">
        <v>43191</v>
      </c>
      <c r="G1299" s="20" t="s">
        <v>90</v>
      </c>
      <c r="H1299" s="20" t="s">
        <v>1996</v>
      </c>
    </row>
    <row r="1300" spans="1:8" x14ac:dyDescent="0.3">
      <c r="A1300" s="20" t="s">
        <v>7490</v>
      </c>
      <c r="B1300" s="8" t="s">
        <v>7491</v>
      </c>
      <c r="C1300" s="8" t="s">
        <v>7492</v>
      </c>
      <c r="D1300" s="8" t="s">
        <v>4352</v>
      </c>
      <c r="E1300" s="9">
        <v>43191</v>
      </c>
      <c r="F1300" s="9">
        <v>43191</v>
      </c>
      <c r="G1300" s="20" t="s">
        <v>90</v>
      </c>
      <c r="H1300" s="20" t="s">
        <v>1996</v>
      </c>
    </row>
    <row r="1301" spans="1:8" x14ac:dyDescent="0.3">
      <c r="A1301" s="20" t="s">
        <v>7493</v>
      </c>
      <c r="B1301" s="8" t="s">
        <v>7494</v>
      </c>
      <c r="C1301" s="8" t="s">
        <v>7495</v>
      </c>
      <c r="D1301" s="8" t="s">
        <v>4352</v>
      </c>
      <c r="E1301" s="9">
        <v>43191</v>
      </c>
      <c r="F1301" s="9">
        <v>43191</v>
      </c>
      <c r="G1301" s="20" t="s">
        <v>90</v>
      </c>
      <c r="H1301" s="20" t="s">
        <v>1996</v>
      </c>
    </row>
    <row r="1302" spans="1:8" x14ac:dyDescent="0.3">
      <c r="A1302" s="20" t="s">
        <v>7496</v>
      </c>
      <c r="B1302" s="8" t="s">
        <v>7497</v>
      </c>
      <c r="C1302" s="8" t="s">
        <v>7498</v>
      </c>
      <c r="D1302" s="8" t="s">
        <v>4352</v>
      </c>
      <c r="E1302" s="9">
        <v>43191</v>
      </c>
      <c r="F1302" s="9">
        <v>43191</v>
      </c>
      <c r="G1302" s="20" t="s">
        <v>90</v>
      </c>
      <c r="H1302" s="20" t="s">
        <v>1996</v>
      </c>
    </row>
    <row r="1303" spans="1:8" x14ac:dyDescent="0.3">
      <c r="A1303" s="20" t="s">
        <v>5968</v>
      </c>
      <c r="B1303" s="8" t="s">
        <v>2092</v>
      </c>
      <c r="C1303" s="8" t="s">
        <v>2093</v>
      </c>
      <c r="D1303" s="8" t="s">
        <v>4352</v>
      </c>
      <c r="E1303" s="9">
        <v>42095</v>
      </c>
      <c r="F1303" s="9">
        <v>42095</v>
      </c>
      <c r="G1303" s="20" t="s">
        <v>90</v>
      </c>
      <c r="H1303" s="20" t="s">
        <v>1996</v>
      </c>
    </row>
    <row r="1304" spans="1:8" x14ac:dyDescent="0.3">
      <c r="A1304" s="20" t="s">
        <v>6048</v>
      </c>
      <c r="B1304" s="8" t="s">
        <v>2166</v>
      </c>
      <c r="C1304" s="8" t="s">
        <v>2167</v>
      </c>
      <c r="D1304" s="8" t="s">
        <v>4352</v>
      </c>
      <c r="E1304" s="9">
        <v>42461</v>
      </c>
      <c r="F1304" s="9">
        <v>42461</v>
      </c>
      <c r="G1304" s="20" t="s">
        <v>90</v>
      </c>
      <c r="H1304" s="20" t="s">
        <v>1996</v>
      </c>
    </row>
    <row r="1305" spans="1:8" x14ac:dyDescent="0.3">
      <c r="A1305" s="20" t="s">
        <v>7499</v>
      </c>
      <c r="B1305" s="8" t="s">
        <v>7500</v>
      </c>
      <c r="C1305" s="8" t="s">
        <v>7501</v>
      </c>
      <c r="D1305" s="8" t="s">
        <v>4352</v>
      </c>
      <c r="E1305" s="9">
        <v>43191</v>
      </c>
      <c r="F1305" s="9">
        <v>43191</v>
      </c>
      <c r="G1305" s="20" t="s">
        <v>90</v>
      </c>
      <c r="H1305" s="20" t="s">
        <v>1996</v>
      </c>
    </row>
    <row r="1306" spans="1:8" x14ac:dyDescent="0.3">
      <c r="A1306" s="20" t="s">
        <v>6053</v>
      </c>
      <c r="B1306" s="8" t="s">
        <v>2162</v>
      </c>
      <c r="C1306" s="8" t="s">
        <v>2163</v>
      </c>
      <c r="D1306" s="8" t="s">
        <v>4352</v>
      </c>
      <c r="E1306" s="9">
        <v>42461</v>
      </c>
      <c r="F1306" s="9">
        <v>42461</v>
      </c>
      <c r="G1306" s="20" t="s">
        <v>90</v>
      </c>
      <c r="H1306" s="20" t="s">
        <v>1996</v>
      </c>
    </row>
    <row r="1307" spans="1:8" x14ac:dyDescent="0.3">
      <c r="A1307" s="20" t="s">
        <v>6036</v>
      </c>
      <c r="B1307" s="8" t="s">
        <v>2160</v>
      </c>
      <c r="C1307" s="8" t="s">
        <v>2161</v>
      </c>
      <c r="D1307" s="8" t="s">
        <v>4352</v>
      </c>
      <c r="E1307" s="9">
        <v>42461</v>
      </c>
      <c r="F1307" s="9">
        <v>42461</v>
      </c>
      <c r="G1307" s="20" t="s">
        <v>90</v>
      </c>
      <c r="H1307" s="20" t="s">
        <v>1996</v>
      </c>
    </row>
    <row r="1308" spans="1:8" x14ac:dyDescent="0.3">
      <c r="A1308" s="20" t="s">
        <v>6031</v>
      </c>
      <c r="B1308" s="8" t="s">
        <v>2110</v>
      </c>
      <c r="C1308" s="8" t="s">
        <v>2111</v>
      </c>
      <c r="D1308" s="8" t="s">
        <v>4352</v>
      </c>
      <c r="E1308" s="9">
        <v>42461</v>
      </c>
      <c r="F1308" s="9">
        <v>42461</v>
      </c>
      <c r="G1308" s="20" t="s">
        <v>90</v>
      </c>
      <c r="H1308" s="20" t="s">
        <v>1996</v>
      </c>
    </row>
    <row r="1309" spans="1:8" x14ac:dyDescent="0.3">
      <c r="A1309" s="20" t="s">
        <v>5943</v>
      </c>
      <c r="B1309" s="8" t="s">
        <v>2088</v>
      </c>
      <c r="C1309" s="8" t="s">
        <v>2089</v>
      </c>
      <c r="D1309" s="8" t="s">
        <v>4352</v>
      </c>
      <c r="E1309" s="9">
        <v>42095</v>
      </c>
      <c r="F1309" s="9">
        <v>42095</v>
      </c>
      <c r="G1309" s="20" t="s">
        <v>90</v>
      </c>
      <c r="H1309" s="20" t="s">
        <v>1996</v>
      </c>
    </row>
    <row r="1310" spans="1:8" x14ac:dyDescent="0.3">
      <c r="A1310" s="20" t="s">
        <v>5972</v>
      </c>
      <c r="B1310" s="8" t="s">
        <v>2232</v>
      </c>
      <c r="C1310" s="8" t="s">
        <v>2233</v>
      </c>
      <c r="D1310" s="8" t="s">
        <v>4352</v>
      </c>
      <c r="E1310" s="9">
        <v>41852</v>
      </c>
      <c r="F1310" s="9">
        <v>41852</v>
      </c>
      <c r="G1310" s="20" t="s">
        <v>90</v>
      </c>
      <c r="H1310" s="20" t="s">
        <v>1996</v>
      </c>
    </row>
    <row r="1311" spans="1:8" x14ac:dyDescent="0.3">
      <c r="A1311" s="20" t="s">
        <v>7502</v>
      </c>
      <c r="B1311" s="8" t="s">
        <v>7503</v>
      </c>
      <c r="C1311" s="8" t="s">
        <v>7504</v>
      </c>
      <c r="D1311" s="8" t="s">
        <v>4352</v>
      </c>
      <c r="E1311" s="9">
        <v>43191</v>
      </c>
      <c r="F1311" s="9">
        <v>43191</v>
      </c>
      <c r="G1311" s="20" t="s">
        <v>90</v>
      </c>
      <c r="H1311" s="20" t="s">
        <v>1996</v>
      </c>
    </row>
    <row r="1312" spans="1:8" x14ac:dyDescent="0.3">
      <c r="A1312" s="20" t="s">
        <v>7505</v>
      </c>
      <c r="B1312" s="8" t="s">
        <v>7506</v>
      </c>
      <c r="C1312" s="8" t="s">
        <v>7507</v>
      </c>
      <c r="D1312" s="8" t="s">
        <v>4352</v>
      </c>
      <c r="E1312" s="9">
        <v>43191</v>
      </c>
      <c r="F1312" s="9">
        <v>43191</v>
      </c>
      <c r="G1312" s="20" t="s">
        <v>90</v>
      </c>
      <c r="H1312" s="20" t="s">
        <v>1996</v>
      </c>
    </row>
    <row r="1313" spans="1:8" x14ac:dyDescent="0.3">
      <c r="A1313" s="20" t="s">
        <v>6056</v>
      </c>
      <c r="B1313" s="8" t="s">
        <v>2258</v>
      </c>
      <c r="C1313" s="8" t="s">
        <v>2259</v>
      </c>
      <c r="D1313" s="8" t="s">
        <v>4351</v>
      </c>
      <c r="E1313" s="9">
        <v>40544</v>
      </c>
      <c r="F1313" s="9">
        <v>40544</v>
      </c>
      <c r="G1313" s="20" t="s">
        <v>8</v>
      </c>
      <c r="H1313" s="20" t="s">
        <v>162</v>
      </c>
    </row>
    <row r="1314" spans="1:8" x14ac:dyDescent="0.3">
      <c r="A1314" s="20" t="s">
        <v>6057</v>
      </c>
      <c r="B1314" s="8" t="s">
        <v>2260</v>
      </c>
      <c r="C1314" s="8" t="s">
        <v>2261</v>
      </c>
      <c r="D1314" s="8" t="s">
        <v>4351</v>
      </c>
      <c r="E1314" s="9">
        <v>38384</v>
      </c>
      <c r="F1314" s="9">
        <v>38384</v>
      </c>
      <c r="G1314" s="20" t="s">
        <v>38</v>
      </c>
      <c r="H1314" s="20" t="s">
        <v>121</v>
      </c>
    </row>
    <row r="1315" spans="1:8" x14ac:dyDescent="0.3">
      <c r="A1315" s="20" t="s">
        <v>6058</v>
      </c>
      <c r="B1315" s="8" t="s">
        <v>2262</v>
      </c>
      <c r="C1315" s="8" t="s">
        <v>2263</v>
      </c>
      <c r="D1315" s="8" t="s">
        <v>4351</v>
      </c>
      <c r="E1315" s="9">
        <v>39052</v>
      </c>
      <c r="F1315" s="9">
        <v>39052</v>
      </c>
      <c r="G1315" s="20" t="s">
        <v>8</v>
      </c>
      <c r="H1315" s="20" t="s">
        <v>69</v>
      </c>
    </row>
    <row r="1316" spans="1:8" x14ac:dyDescent="0.3">
      <c r="A1316" s="20" t="s">
        <v>6064</v>
      </c>
      <c r="B1316" s="8" t="s">
        <v>2264</v>
      </c>
      <c r="C1316" s="8" t="s">
        <v>2265</v>
      </c>
      <c r="D1316" s="8" t="s">
        <v>4351</v>
      </c>
      <c r="E1316" s="9">
        <v>40087</v>
      </c>
      <c r="F1316" s="9">
        <v>40087</v>
      </c>
      <c r="G1316" s="20" t="s">
        <v>7247</v>
      </c>
      <c r="H1316" s="20" t="s">
        <v>7264</v>
      </c>
    </row>
    <row r="1317" spans="1:8" x14ac:dyDescent="0.3">
      <c r="A1317" s="20" t="s">
        <v>6072</v>
      </c>
      <c r="B1317" s="8" t="s">
        <v>2286</v>
      </c>
      <c r="C1317" s="8" t="s">
        <v>2287</v>
      </c>
      <c r="D1317" s="8" t="s">
        <v>4352</v>
      </c>
      <c r="E1317" s="9">
        <v>41365</v>
      </c>
      <c r="F1317" s="9">
        <v>41365</v>
      </c>
      <c r="G1317" s="20" t="s">
        <v>7247</v>
      </c>
      <c r="H1317" s="20" t="s">
        <v>7264</v>
      </c>
    </row>
    <row r="1318" spans="1:8" x14ac:dyDescent="0.3">
      <c r="A1318" s="20" t="s">
        <v>6061</v>
      </c>
      <c r="B1318" s="8" t="s">
        <v>2280</v>
      </c>
      <c r="C1318" s="8" t="s">
        <v>2281</v>
      </c>
      <c r="D1318" s="8" t="s">
        <v>4352</v>
      </c>
      <c r="E1318" s="9">
        <v>41426</v>
      </c>
      <c r="F1318" s="9">
        <v>41426</v>
      </c>
      <c r="G1318" s="20" t="s">
        <v>7247</v>
      </c>
      <c r="H1318" s="20" t="s">
        <v>7263</v>
      </c>
    </row>
    <row r="1319" spans="1:8" x14ac:dyDescent="0.3">
      <c r="A1319" s="20" t="s">
        <v>6062</v>
      </c>
      <c r="B1319" s="8" t="s">
        <v>2270</v>
      </c>
      <c r="C1319" s="8" t="s">
        <v>2271</v>
      </c>
      <c r="D1319" s="8" t="s">
        <v>4352</v>
      </c>
      <c r="E1319" s="9">
        <v>41365</v>
      </c>
      <c r="F1319" s="9">
        <v>41365</v>
      </c>
      <c r="G1319" s="20" t="s">
        <v>7247</v>
      </c>
      <c r="H1319" s="20" t="s">
        <v>7249</v>
      </c>
    </row>
    <row r="1320" spans="1:8" x14ac:dyDescent="0.3">
      <c r="A1320" s="20" t="s">
        <v>6067</v>
      </c>
      <c r="B1320" s="8" t="s">
        <v>2266</v>
      </c>
      <c r="C1320" s="8" t="s">
        <v>2267</v>
      </c>
      <c r="D1320" s="8" t="s">
        <v>4352</v>
      </c>
      <c r="E1320" s="9">
        <v>41244</v>
      </c>
      <c r="F1320" s="9">
        <v>41244</v>
      </c>
      <c r="G1320" s="20" t="s">
        <v>7247</v>
      </c>
      <c r="H1320" s="20" t="s">
        <v>7264</v>
      </c>
    </row>
    <row r="1321" spans="1:8" x14ac:dyDescent="0.3">
      <c r="A1321" s="20" t="s">
        <v>6066</v>
      </c>
      <c r="B1321" s="8" t="s">
        <v>2268</v>
      </c>
      <c r="C1321" s="8" t="s">
        <v>2269</v>
      </c>
      <c r="D1321" s="8" t="s">
        <v>4352</v>
      </c>
      <c r="E1321" s="9">
        <v>41456</v>
      </c>
      <c r="F1321" s="9">
        <v>41456</v>
      </c>
      <c r="G1321" s="20" t="s">
        <v>7247</v>
      </c>
      <c r="H1321" s="20" t="s">
        <v>7249</v>
      </c>
    </row>
    <row r="1322" spans="1:8" x14ac:dyDescent="0.3">
      <c r="A1322" s="20" t="s">
        <v>6065</v>
      </c>
      <c r="B1322" s="8" t="s">
        <v>2278</v>
      </c>
      <c r="C1322" s="8" t="s">
        <v>2279</v>
      </c>
      <c r="D1322" s="8" t="s">
        <v>4352</v>
      </c>
      <c r="E1322" s="9">
        <v>41365</v>
      </c>
      <c r="F1322" s="9">
        <v>41365</v>
      </c>
      <c r="G1322" s="20" t="s">
        <v>7247</v>
      </c>
      <c r="H1322" s="20" t="s">
        <v>7264</v>
      </c>
    </row>
    <row r="1323" spans="1:8" x14ac:dyDescent="0.3">
      <c r="A1323" s="20" t="s">
        <v>6059</v>
      </c>
      <c r="B1323" s="8" t="s">
        <v>2272</v>
      </c>
      <c r="C1323" s="8" t="s">
        <v>2273</v>
      </c>
      <c r="D1323" s="8" t="s">
        <v>4352</v>
      </c>
      <c r="E1323" s="9">
        <v>41426</v>
      </c>
      <c r="F1323" s="9">
        <v>41426</v>
      </c>
      <c r="G1323" s="20" t="s">
        <v>7247</v>
      </c>
      <c r="H1323" s="20" t="s">
        <v>7263</v>
      </c>
    </row>
    <row r="1324" spans="1:8" x14ac:dyDescent="0.3">
      <c r="A1324" s="20" t="s">
        <v>6063</v>
      </c>
      <c r="B1324" s="8" t="s">
        <v>2276</v>
      </c>
      <c r="C1324" s="8" t="s">
        <v>2277</v>
      </c>
      <c r="D1324" s="8" t="s">
        <v>4352</v>
      </c>
      <c r="E1324" s="9">
        <v>41456</v>
      </c>
      <c r="F1324" s="9">
        <v>41456</v>
      </c>
      <c r="G1324" s="20" t="s">
        <v>7247</v>
      </c>
      <c r="H1324" s="20" t="s">
        <v>7264</v>
      </c>
    </row>
    <row r="1325" spans="1:8" x14ac:dyDescent="0.3">
      <c r="A1325" s="20" t="s">
        <v>6060</v>
      </c>
      <c r="B1325" s="8" t="s">
        <v>2284</v>
      </c>
      <c r="C1325" s="8" t="s">
        <v>2285</v>
      </c>
      <c r="D1325" s="8" t="s">
        <v>4352</v>
      </c>
      <c r="E1325" s="9">
        <v>41456</v>
      </c>
      <c r="F1325" s="9">
        <v>41456</v>
      </c>
      <c r="G1325" s="20" t="s">
        <v>7247</v>
      </c>
      <c r="H1325" s="20" t="s">
        <v>7263</v>
      </c>
    </row>
    <row r="1326" spans="1:8" x14ac:dyDescent="0.3">
      <c r="A1326" s="20" t="s">
        <v>6069</v>
      </c>
      <c r="B1326" s="8" t="s">
        <v>2282</v>
      </c>
      <c r="C1326" s="8" t="s">
        <v>2283</v>
      </c>
      <c r="D1326" s="8" t="s">
        <v>4351</v>
      </c>
      <c r="E1326" s="9">
        <v>39569</v>
      </c>
      <c r="F1326" s="9">
        <v>39569</v>
      </c>
      <c r="G1326" s="20" t="s">
        <v>7247</v>
      </c>
      <c r="H1326" s="20" t="s">
        <v>7264</v>
      </c>
    </row>
    <row r="1327" spans="1:8" x14ac:dyDescent="0.3">
      <c r="A1327" s="20" t="s">
        <v>6070</v>
      </c>
      <c r="B1327" s="8" t="s">
        <v>2288</v>
      </c>
      <c r="C1327" s="8" t="s">
        <v>2289</v>
      </c>
      <c r="D1327" s="8" t="s">
        <v>4351</v>
      </c>
      <c r="E1327" s="9">
        <v>39083</v>
      </c>
      <c r="F1327" s="9">
        <v>39083</v>
      </c>
      <c r="G1327" s="20" t="s">
        <v>7247</v>
      </c>
      <c r="H1327" s="20" t="s">
        <v>7263</v>
      </c>
    </row>
    <row r="1328" spans="1:8" x14ac:dyDescent="0.3">
      <c r="A1328" s="20" t="s">
        <v>6071</v>
      </c>
      <c r="B1328" s="8" t="s">
        <v>2274</v>
      </c>
      <c r="C1328" s="8" t="s">
        <v>2275</v>
      </c>
      <c r="D1328" s="8" t="s">
        <v>4351</v>
      </c>
      <c r="E1328" s="9">
        <v>38473</v>
      </c>
      <c r="F1328" s="9">
        <v>38473</v>
      </c>
      <c r="G1328" s="20" t="s">
        <v>7247</v>
      </c>
      <c r="H1328" s="20" t="s">
        <v>7264</v>
      </c>
    </row>
    <row r="1329" spans="1:8" x14ac:dyDescent="0.3">
      <c r="A1329" s="20" t="s">
        <v>6068</v>
      </c>
      <c r="B1329" s="8" t="s">
        <v>2290</v>
      </c>
      <c r="C1329" s="8" t="s">
        <v>2291</v>
      </c>
      <c r="D1329" s="8" t="s">
        <v>4351</v>
      </c>
      <c r="E1329" s="9">
        <v>39600</v>
      </c>
      <c r="F1329" s="9">
        <v>39600</v>
      </c>
      <c r="G1329" s="20" t="s">
        <v>7247</v>
      </c>
      <c r="H1329" s="20" t="s">
        <v>7264</v>
      </c>
    </row>
    <row r="1330" spans="1:8" x14ac:dyDescent="0.3">
      <c r="A1330" s="20" t="s">
        <v>6074</v>
      </c>
      <c r="B1330" s="8" t="s">
        <v>2292</v>
      </c>
      <c r="C1330" s="8" t="s">
        <v>2293</v>
      </c>
      <c r="D1330" s="8" t="s">
        <v>4351</v>
      </c>
      <c r="E1330" s="9">
        <v>40817</v>
      </c>
      <c r="F1330" s="9">
        <v>40817</v>
      </c>
      <c r="G1330" s="20" t="s">
        <v>30</v>
      </c>
      <c r="H1330" s="20" t="s">
        <v>2294</v>
      </c>
    </row>
    <row r="1331" spans="1:8" x14ac:dyDescent="0.3">
      <c r="A1331" s="20" t="s">
        <v>6078</v>
      </c>
      <c r="B1331" s="8" t="s">
        <v>2303</v>
      </c>
      <c r="C1331" s="8" t="s">
        <v>2304</v>
      </c>
      <c r="D1331" s="8" t="s">
        <v>4351</v>
      </c>
      <c r="E1331" s="9">
        <v>41000</v>
      </c>
      <c r="F1331" s="9">
        <v>41000</v>
      </c>
      <c r="G1331" s="20" t="s">
        <v>30</v>
      </c>
      <c r="H1331" s="20" t="s">
        <v>2294</v>
      </c>
    </row>
    <row r="1332" spans="1:8" x14ac:dyDescent="0.3">
      <c r="A1332" s="20" t="s">
        <v>6075</v>
      </c>
      <c r="B1332" s="8" t="s">
        <v>2297</v>
      </c>
      <c r="C1332" s="8" t="s">
        <v>2298</v>
      </c>
      <c r="D1332" s="8" t="s">
        <v>4351</v>
      </c>
      <c r="E1332" s="9">
        <v>41000</v>
      </c>
      <c r="F1332" s="9">
        <v>41000</v>
      </c>
      <c r="G1332" s="20" t="s">
        <v>30</v>
      </c>
      <c r="H1332" s="20" t="s">
        <v>2294</v>
      </c>
    </row>
    <row r="1333" spans="1:8" x14ac:dyDescent="0.3">
      <c r="A1333" s="20" t="s">
        <v>6077</v>
      </c>
      <c r="B1333" s="8" t="s">
        <v>2295</v>
      </c>
      <c r="C1333" s="8" t="s">
        <v>2296</v>
      </c>
      <c r="D1333" s="8" t="s">
        <v>4351</v>
      </c>
      <c r="E1333" s="9">
        <v>41000</v>
      </c>
      <c r="F1333" s="9">
        <v>41000</v>
      </c>
      <c r="G1333" s="20" t="s">
        <v>30</v>
      </c>
      <c r="H1333" s="20" t="s">
        <v>2294</v>
      </c>
    </row>
    <row r="1334" spans="1:8" x14ac:dyDescent="0.3">
      <c r="A1334" s="20" t="s">
        <v>6076</v>
      </c>
      <c r="B1334" s="8" t="s">
        <v>2299</v>
      </c>
      <c r="C1334" s="8" t="s">
        <v>2300</v>
      </c>
      <c r="D1334" s="8" t="s">
        <v>4351</v>
      </c>
      <c r="E1334" s="9">
        <v>40817</v>
      </c>
      <c r="F1334" s="9">
        <v>40817</v>
      </c>
      <c r="G1334" s="20" t="s">
        <v>30</v>
      </c>
      <c r="H1334" s="20" t="s">
        <v>2294</v>
      </c>
    </row>
    <row r="1335" spans="1:8" x14ac:dyDescent="0.3">
      <c r="A1335" s="20" t="s">
        <v>6073</v>
      </c>
      <c r="B1335" s="8" t="s">
        <v>2301</v>
      </c>
      <c r="C1335" s="8" t="s">
        <v>2302</v>
      </c>
      <c r="D1335" s="8" t="s">
        <v>4351</v>
      </c>
      <c r="E1335" s="9">
        <v>40817</v>
      </c>
      <c r="F1335" s="9">
        <v>40817</v>
      </c>
      <c r="G1335" s="20" t="s">
        <v>30</v>
      </c>
      <c r="H1335" s="20" t="s">
        <v>2294</v>
      </c>
    </row>
    <row r="1336" spans="1:8" x14ac:dyDescent="0.3">
      <c r="A1336" s="20" t="s">
        <v>6081</v>
      </c>
      <c r="B1336" s="8" t="s">
        <v>2308</v>
      </c>
      <c r="C1336" s="8" t="s">
        <v>2309</v>
      </c>
      <c r="D1336" s="8" t="s">
        <v>4351</v>
      </c>
      <c r="E1336" s="9">
        <v>40848</v>
      </c>
      <c r="F1336" s="9">
        <v>40848</v>
      </c>
      <c r="G1336" s="20" t="s">
        <v>30</v>
      </c>
      <c r="H1336" s="20" t="s">
        <v>2307</v>
      </c>
    </row>
    <row r="1337" spans="1:8" x14ac:dyDescent="0.3">
      <c r="A1337" s="20" t="s">
        <v>6079</v>
      </c>
      <c r="B1337" s="8" t="s">
        <v>2305</v>
      </c>
      <c r="C1337" s="8" t="s">
        <v>2306</v>
      </c>
      <c r="D1337" s="8" t="s">
        <v>4351</v>
      </c>
      <c r="E1337" s="9">
        <v>40238</v>
      </c>
      <c r="F1337" s="9">
        <v>40238</v>
      </c>
      <c r="G1337" s="20" t="s">
        <v>30</v>
      </c>
      <c r="H1337" s="20" t="s">
        <v>2307</v>
      </c>
    </row>
    <row r="1338" spans="1:8" x14ac:dyDescent="0.3">
      <c r="A1338" s="20" t="s">
        <v>6080</v>
      </c>
      <c r="B1338" s="8" t="s">
        <v>2310</v>
      </c>
      <c r="C1338" s="8" t="s">
        <v>2311</v>
      </c>
      <c r="D1338" s="8" t="s">
        <v>4351</v>
      </c>
      <c r="E1338" s="9">
        <v>40210</v>
      </c>
      <c r="F1338" s="9">
        <v>40210</v>
      </c>
      <c r="G1338" s="20" t="s">
        <v>30</v>
      </c>
      <c r="H1338" s="20" t="s">
        <v>2307</v>
      </c>
    </row>
    <row r="1339" spans="1:8" x14ac:dyDescent="0.3">
      <c r="A1339" s="20" t="s">
        <v>6087</v>
      </c>
      <c r="B1339" s="8" t="s">
        <v>2312</v>
      </c>
      <c r="C1339" s="8" t="s">
        <v>2313</v>
      </c>
      <c r="D1339" s="8" t="s">
        <v>4351</v>
      </c>
      <c r="E1339" s="9">
        <v>38596</v>
      </c>
      <c r="F1339" s="9">
        <v>38596</v>
      </c>
      <c r="G1339" s="20" t="s">
        <v>292</v>
      </c>
      <c r="H1339" s="20" t="s">
        <v>2314</v>
      </c>
    </row>
    <row r="1340" spans="1:8" x14ac:dyDescent="0.3">
      <c r="A1340" s="20" t="s">
        <v>6086</v>
      </c>
      <c r="B1340" s="8" t="s">
        <v>2321</v>
      </c>
      <c r="C1340" s="8" t="s">
        <v>2322</v>
      </c>
      <c r="D1340" s="8" t="s">
        <v>4351</v>
      </c>
      <c r="E1340" s="9">
        <v>38596</v>
      </c>
      <c r="F1340" s="9">
        <v>38596</v>
      </c>
      <c r="G1340" s="20" t="s">
        <v>292</v>
      </c>
      <c r="H1340" s="20" t="s">
        <v>2314</v>
      </c>
    </row>
    <row r="1341" spans="1:8" x14ac:dyDescent="0.3">
      <c r="A1341" s="20" t="s">
        <v>6085</v>
      </c>
      <c r="B1341" s="8" t="s">
        <v>2319</v>
      </c>
      <c r="C1341" s="8" t="s">
        <v>2320</v>
      </c>
      <c r="D1341" s="8" t="s">
        <v>4351</v>
      </c>
      <c r="E1341" s="9">
        <v>38596</v>
      </c>
      <c r="F1341" s="9">
        <v>38596</v>
      </c>
      <c r="G1341" s="20" t="s">
        <v>292</v>
      </c>
      <c r="H1341" s="20" t="s">
        <v>2314</v>
      </c>
    </row>
    <row r="1342" spans="1:8" x14ac:dyDescent="0.3">
      <c r="A1342" s="20" t="s">
        <v>6084</v>
      </c>
      <c r="B1342" s="8" t="s">
        <v>2323</v>
      </c>
      <c r="C1342" s="8" t="s">
        <v>2324</v>
      </c>
      <c r="D1342" s="8" t="s">
        <v>4351</v>
      </c>
      <c r="E1342" s="9">
        <v>38596</v>
      </c>
      <c r="F1342" s="9">
        <v>38596</v>
      </c>
      <c r="G1342" s="20" t="s">
        <v>292</v>
      </c>
      <c r="H1342" s="20" t="s">
        <v>2314</v>
      </c>
    </row>
    <row r="1343" spans="1:8" x14ac:dyDescent="0.3">
      <c r="A1343" s="20" t="s">
        <v>6083</v>
      </c>
      <c r="B1343" s="8" t="s">
        <v>2315</v>
      </c>
      <c r="C1343" s="8" t="s">
        <v>2316</v>
      </c>
      <c r="D1343" s="8" t="s">
        <v>4351</v>
      </c>
      <c r="E1343" s="9">
        <v>38596</v>
      </c>
      <c r="F1343" s="9">
        <v>38596</v>
      </c>
      <c r="G1343" s="20" t="s">
        <v>292</v>
      </c>
      <c r="H1343" s="20" t="s">
        <v>2314</v>
      </c>
    </row>
    <row r="1344" spans="1:8" x14ac:dyDescent="0.3">
      <c r="A1344" s="20" t="s">
        <v>6082</v>
      </c>
      <c r="B1344" s="8" t="s">
        <v>2317</v>
      </c>
      <c r="C1344" s="8" t="s">
        <v>2318</v>
      </c>
      <c r="D1344" s="8" t="s">
        <v>4351</v>
      </c>
      <c r="E1344" s="9">
        <v>38596</v>
      </c>
      <c r="F1344" s="9">
        <v>38596</v>
      </c>
      <c r="G1344" s="20" t="s">
        <v>292</v>
      </c>
      <c r="H1344" s="20" t="s">
        <v>2314</v>
      </c>
    </row>
    <row r="1345" spans="1:8" x14ac:dyDescent="0.3">
      <c r="A1345" s="20" t="s">
        <v>6094</v>
      </c>
      <c r="B1345" s="8" t="s">
        <v>2329</v>
      </c>
      <c r="C1345" s="8" t="s">
        <v>2330</v>
      </c>
      <c r="D1345" s="8" t="s">
        <v>4351</v>
      </c>
      <c r="E1345" s="9">
        <v>40360</v>
      </c>
      <c r="F1345" s="9">
        <v>40360</v>
      </c>
      <c r="G1345" s="20" t="s">
        <v>7247</v>
      </c>
      <c r="H1345" s="20" t="s">
        <v>7264</v>
      </c>
    </row>
    <row r="1346" spans="1:8" x14ac:dyDescent="0.3">
      <c r="A1346" s="20" t="s">
        <v>6114</v>
      </c>
      <c r="B1346" s="8" t="s">
        <v>2373</v>
      </c>
      <c r="C1346" s="8" t="s">
        <v>2374</v>
      </c>
      <c r="D1346" s="8" t="s">
        <v>4351</v>
      </c>
      <c r="E1346" s="9">
        <v>39022</v>
      </c>
      <c r="F1346" s="9">
        <v>39022</v>
      </c>
      <c r="G1346" s="20" t="s">
        <v>7247</v>
      </c>
      <c r="H1346" s="20" t="s">
        <v>7263</v>
      </c>
    </row>
    <row r="1347" spans="1:8" x14ac:dyDescent="0.3">
      <c r="A1347" s="20" t="s">
        <v>6115</v>
      </c>
      <c r="B1347" s="8" t="s">
        <v>2371</v>
      </c>
      <c r="C1347" s="8" t="s">
        <v>2372</v>
      </c>
      <c r="D1347" s="8" t="s">
        <v>4351</v>
      </c>
      <c r="E1347" s="9">
        <v>39203</v>
      </c>
      <c r="F1347" s="9">
        <v>39203</v>
      </c>
      <c r="G1347" s="20" t="s">
        <v>7247</v>
      </c>
      <c r="H1347" s="20" t="s">
        <v>7263</v>
      </c>
    </row>
    <row r="1348" spans="1:8" x14ac:dyDescent="0.3">
      <c r="A1348" s="20" t="s">
        <v>6119</v>
      </c>
      <c r="B1348" s="8" t="s">
        <v>2341</v>
      </c>
      <c r="C1348" s="8" t="s">
        <v>2342</v>
      </c>
      <c r="D1348" s="8" t="s">
        <v>4351</v>
      </c>
      <c r="E1348" s="9">
        <v>38596</v>
      </c>
      <c r="F1348" s="9">
        <v>38596</v>
      </c>
      <c r="G1348" s="20" t="s">
        <v>7247</v>
      </c>
      <c r="H1348" s="20" t="s">
        <v>7263</v>
      </c>
    </row>
    <row r="1349" spans="1:8" x14ac:dyDescent="0.3">
      <c r="A1349" s="20" t="s">
        <v>6096</v>
      </c>
      <c r="B1349" s="8" t="s">
        <v>2345</v>
      </c>
      <c r="C1349" s="8" t="s">
        <v>2346</v>
      </c>
      <c r="D1349" s="8" t="s">
        <v>4351</v>
      </c>
      <c r="E1349" s="9">
        <v>39234</v>
      </c>
      <c r="F1349" s="9">
        <v>39234</v>
      </c>
      <c r="G1349" s="20" t="s">
        <v>7247</v>
      </c>
      <c r="H1349" s="20" t="s">
        <v>7264</v>
      </c>
    </row>
    <row r="1350" spans="1:8" x14ac:dyDescent="0.3">
      <c r="A1350" s="20" t="s">
        <v>6127</v>
      </c>
      <c r="B1350" s="8" t="s">
        <v>2347</v>
      </c>
      <c r="C1350" s="8" t="s">
        <v>2348</v>
      </c>
      <c r="D1350" s="8" t="s">
        <v>4351</v>
      </c>
      <c r="E1350" s="9">
        <v>39052</v>
      </c>
      <c r="F1350" s="9">
        <v>39052</v>
      </c>
      <c r="G1350" s="20" t="s">
        <v>7247</v>
      </c>
      <c r="H1350" s="20" t="s">
        <v>7263</v>
      </c>
    </row>
    <row r="1351" spans="1:8" x14ac:dyDescent="0.3">
      <c r="A1351" s="20" t="s">
        <v>6120</v>
      </c>
      <c r="B1351" s="8" t="s">
        <v>2365</v>
      </c>
      <c r="C1351" s="8" t="s">
        <v>2366</v>
      </c>
      <c r="D1351" s="8" t="s">
        <v>4351</v>
      </c>
      <c r="E1351" s="9">
        <v>39417</v>
      </c>
      <c r="F1351" s="9">
        <v>39417</v>
      </c>
      <c r="G1351" s="20" t="s">
        <v>7247</v>
      </c>
      <c r="H1351" s="20" t="s">
        <v>7263</v>
      </c>
    </row>
    <row r="1352" spans="1:8" x14ac:dyDescent="0.3">
      <c r="A1352" s="20" t="s">
        <v>6121</v>
      </c>
      <c r="B1352" s="8" t="s">
        <v>2389</v>
      </c>
      <c r="C1352" s="8" t="s">
        <v>2390</v>
      </c>
      <c r="D1352" s="8" t="s">
        <v>4351</v>
      </c>
      <c r="E1352" s="9">
        <v>38838</v>
      </c>
      <c r="F1352" s="9">
        <v>38838</v>
      </c>
      <c r="G1352" s="20" t="s">
        <v>7247</v>
      </c>
      <c r="H1352" s="20" t="s">
        <v>7263</v>
      </c>
    </row>
    <row r="1353" spans="1:8" x14ac:dyDescent="0.3">
      <c r="A1353" s="20" t="s">
        <v>6113</v>
      </c>
      <c r="B1353" s="8" t="s">
        <v>2361</v>
      </c>
      <c r="C1353" s="8" t="s">
        <v>2362</v>
      </c>
      <c r="D1353" s="8" t="s">
        <v>4351</v>
      </c>
      <c r="E1353" s="9">
        <v>38991</v>
      </c>
      <c r="F1353" s="9">
        <v>38991</v>
      </c>
      <c r="G1353" s="20" t="s">
        <v>7247</v>
      </c>
      <c r="H1353" s="20" t="s">
        <v>7263</v>
      </c>
    </row>
    <row r="1354" spans="1:8" x14ac:dyDescent="0.3">
      <c r="A1354" s="20" t="s">
        <v>6097</v>
      </c>
      <c r="B1354" s="8" t="s">
        <v>2353</v>
      </c>
      <c r="C1354" s="8" t="s">
        <v>2354</v>
      </c>
      <c r="D1354" s="8" t="s">
        <v>4351</v>
      </c>
      <c r="E1354" s="9">
        <v>39022</v>
      </c>
      <c r="F1354" s="9">
        <v>39022</v>
      </c>
      <c r="G1354" s="20" t="s">
        <v>7247</v>
      </c>
      <c r="H1354" s="20" t="s">
        <v>7264</v>
      </c>
    </row>
    <row r="1355" spans="1:8" x14ac:dyDescent="0.3">
      <c r="A1355" s="20" t="s">
        <v>6090</v>
      </c>
      <c r="B1355" s="8" t="s">
        <v>2357</v>
      </c>
      <c r="C1355" s="8" t="s">
        <v>2358</v>
      </c>
      <c r="D1355" s="8" t="s">
        <v>4351</v>
      </c>
      <c r="E1355" s="9">
        <v>39142</v>
      </c>
      <c r="F1355" s="9">
        <v>39142</v>
      </c>
      <c r="G1355" s="20" t="s">
        <v>7247</v>
      </c>
      <c r="H1355" s="20" t="s">
        <v>7263</v>
      </c>
    </row>
    <row r="1356" spans="1:8" x14ac:dyDescent="0.3">
      <c r="A1356" s="20" t="s">
        <v>6116</v>
      </c>
      <c r="B1356" s="8" t="s">
        <v>2369</v>
      </c>
      <c r="C1356" s="8" t="s">
        <v>2370</v>
      </c>
      <c r="D1356" s="8" t="s">
        <v>4351</v>
      </c>
      <c r="E1356" s="9">
        <v>38899</v>
      </c>
      <c r="F1356" s="9">
        <v>38899</v>
      </c>
      <c r="G1356" s="20" t="s">
        <v>7247</v>
      </c>
      <c r="H1356" s="20" t="s">
        <v>7263</v>
      </c>
    </row>
    <row r="1357" spans="1:8" x14ac:dyDescent="0.3">
      <c r="A1357" s="20" t="s">
        <v>6126</v>
      </c>
      <c r="B1357" s="8" t="s">
        <v>2343</v>
      </c>
      <c r="C1357" s="8" t="s">
        <v>2344</v>
      </c>
      <c r="D1357" s="8" t="s">
        <v>4351</v>
      </c>
      <c r="E1357" s="9">
        <v>39661</v>
      </c>
      <c r="F1357" s="9">
        <v>39661</v>
      </c>
      <c r="G1357" s="20" t="s">
        <v>7247</v>
      </c>
      <c r="H1357" s="20" t="s">
        <v>7263</v>
      </c>
    </row>
    <row r="1358" spans="1:8" x14ac:dyDescent="0.3">
      <c r="A1358" s="20" t="s">
        <v>6088</v>
      </c>
      <c r="B1358" s="8" t="s">
        <v>2363</v>
      </c>
      <c r="C1358" s="8" t="s">
        <v>2364</v>
      </c>
      <c r="D1358" s="8" t="s">
        <v>4351</v>
      </c>
      <c r="E1358" s="9">
        <v>39114</v>
      </c>
      <c r="F1358" s="9">
        <v>39114</v>
      </c>
      <c r="G1358" s="20" t="s">
        <v>7247</v>
      </c>
      <c r="H1358" s="20" t="s">
        <v>7263</v>
      </c>
    </row>
    <row r="1359" spans="1:8" x14ac:dyDescent="0.3">
      <c r="A1359" s="20" t="s">
        <v>6117</v>
      </c>
      <c r="B1359" s="8" t="s">
        <v>2355</v>
      </c>
      <c r="C1359" s="8" t="s">
        <v>2356</v>
      </c>
      <c r="D1359" s="8" t="s">
        <v>4351</v>
      </c>
      <c r="E1359" s="9">
        <v>40756</v>
      </c>
      <c r="F1359" s="9">
        <v>40756</v>
      </c>
      <c r="G1359" s="20" t="s">
        <v>7247</v>
      </c>
      <c r="H1359" s="20" t="s">
        <v>7263</v>
      </c>
    </row>
    <row r="1360" spans="1:8" x14ac:dyDescent="0.3">
      <c r="A1360" s="20" t="s">
        <v>6124</v>
      </c>
      <c r="B1360" s="8" t="s">
        <v>2349</v>
      </c>
      <c r="C1360" s="8" t="s">
        <v>2350</v>
      </c>
      <c r="D1360" s="8" t="s">
        <v>4351</v>
      </c>
      <c r="E1360" s="9">
        <v>39052</v>
      </c>
      <c r="F1360" s="9">
        <v>39052</v>
      </c>
      <c r="G1360" s="20" t="s">
        <v>7247</v>
      </c>
      <c r="H1360" s="20" t="s">
        <v>7264</v>
      </c>
    </row>
    <row r="1361" spans="1:8" x14ac:dyDescent="0.3">
      <c r="A1361" s="20" t="s">
        <v>6122</v>
      </c>
      <c r="B1361" s="8" t="s">
        <v>2335</v>
      </c>
      <c r="C1361" s="8" t="s">
        <v>2336</v>
      </c>
      <c r="D1361" s="8" t="s">
        <v>4351</v>
      </c>
      <c r="E1361" s="9">
        <v>39326</v>
      </c>
      <c r="F1361" s="9">
        <v>39326</v>
      </c>
      <c r="G1361" s="20" t="s">
        <v>7247</v>
      </c>
      <c r="H1361" s="20" t="s">
        <v>7249</v>
      </c>
    </row>
    <row r="1362" spans="1:8" x14ac:dyDescent="0.3">
      <c r="A1362" s="20" t="s">
        <v>6111</v>
      </c>
      <c r="B1362" s="8" t="s">
        <v>2351</v>
      </c>
      <c r="C1362" s="8" t="s">
        <v>2352</v>
      </c>
      <c r="D1362" s="8" t="s">
        <v>4351</v>
      </c>
      <c r="E1362" s="9">
        <v>39600</v>
      </c>
      <c r="F1362" s="9">
        <v>39600</v>
      </c>
      <c r="G1362" s="20" t="s">
        <v>7247</v>
      </c>
      <c r="H1362" s="20" t="s">
        <v>7264</v>
      </c>
    </row>
    <row r="1363" spans="1:8" x14ac:dyDescent="0.3">
      <c r="A1363" s="20" t="s">
        <v>6099</v>
      </c>
      <c r="B1363" s="8" t="s">
        <v>2375</v>
      </c>
      <c r="C1363" s="8" t="s">
        <v>2376</v>
      </c>
      <c r="D1363" s="8" t="s">
        <v>4351</v>
      </c>
      <c r="E1363" s="9">
        <v>39173</v>
      </c>
      <c r="F1363" s="9">
        <v>39173</v>
      </c>
      <c r="G1363" s="20" t="s">
        <v>7247</v>
      </c>
      <c r="H1363" s="20" t="s">
        <v>7264</v>
      </c>
    </row>
    <row r="1364" spans="1:8" x14ac:dyDescent="0.3">
      <c r="A1364" s="20" t="s">
        <v>6105</v>
      </c>
      <c r="B1364" s="8" t="s">
        <v>2391</v>
      </c>
      <c r="C1364" s="8" t="s">
        <v>2392</v>
      </c>
      <c r="D1364" s="8" t="s">
        <v>4351</v>
      </c>
      <c r="E1364" s="9">
        <v>40026</v>
      </c>
      <c r="F1364" s="9">
        <v>40026</v>
      </c>
      <c r="G1364" s="20" t="s">
        <v>7247</v>
      </c>
      <c r="H1364" s="20" t="s">
        <v>7263</v>
      </c>
    </row>
    <row r="1365" spans="1:8" x14ac:dyDescent="0.3">
      <c r="A1365" s="20" t="s">
        <v>6089</v>
      </c>
      <c r="B1365" s="8" t="s">
        <v>2359</v>
      </c>
      <c r="C1365" s="8" t="s">
        <v>2360</v>
      </c>
      <c r="D1365" s="8" t="s">
        <v>4351</v>
      </c>
      <c r="E1365" s="9">
        <v>39417</v>
      </c>
      <c r="F1365" s="9">
        <v>39417</v>
      </c>
      <c r="G1365" s="20" t="s">
        <v>7247</v>
      </c>
      <c r="H1365" s="20" t="s">
        <v>7249</v>
      </c>
    </row>
    <row r="1366" spans="1:8" x14ac:dyDescent="0.3">
      <c r="A1366" s="20" t="s">
        <v>6108</v>
      </c>
      <c r="B1366" s="8" t="s">
        <v>2385</v>
      </c>
      <c r="C1366" s="8" t="s">
        <v>2386</v>
      </c>
      <c r="D1366" s="8" t="s">
        <v>4351</v>
      </c>
      <c r="E1366" s="9">
        <v>39661</v>
      </c>
      <c r="F1366" s="9">
        <v>39661</v>
      </c>
      <c r="G1366" s="20" t="s">
        <v>7247</v>
      </c>
      <c r="H1366" s="20" t="s">
        <v>7263</v>
      </c>
    </row>
    <row r="1367" spans="1:8" x14ac:dyDescent="0.3">
      <c r="A1367" s="20" t="s">
        <v>6101</v>
      </c>
      <c r="B1367" s="8" t="s">
        <v>2333</v>
      </c>
      <c r="C1367" s="8" t="s">
        <v>2334</v>
      </c>
      <c r="D1367" s="8" t="s">
        <v>4351</v>
      </c>
      <c r="E1367" s="9">
        <v>39934</v>
      </c>
      <c r="F1367" s="9">
        <v>39934</v>
      </c>
      <c r="G1367" s="20" t="s">
        <v>7247</v>
      </c>
      <c r="H1367" s="20" t="s">
        <v>7249</v>
      </c>
    </row>
    <row r="1368" spans="1:8" x14ac:dyDescent="0.3">
      <c r="A1368" s="20" t="s">
        <v>6123</v>
      </c>
      <c r="B1368" s="8" t="s">
        <v>2403</v>
      </c>
      <c r="C1368" s="8" t="s">
        <v>2404</v>
      </c>
      <c r="D1368" s="8" t="s">
        <v>4351</v>
      </c>
      <c r="E1368" s="9">
        <v>40787</v>
      </c>
      <c r="F1368" s="9">
        <v>40787</v>
      </c>
      <c r="G1368" s="20" t="s">
        <v>7247</v>
      </c>
      <c r="H1368" s="20" t="s">
        <v>7263</v>
      </c>
    </row>
    <row r="1369" spans="1:8" x14ac:dyDescent="0.3">
      <c r="A1369" s="20" t="s">
        <v>6112</v>
      </c>
      <c r="B1369" s="8" t="s">
        <v>2377</v>
      </c>
      <c r="C1369" s="8" t="s">
        <v>2378</v>
      </c>
      <c r="D1369" s="8" t="s">
        <v>4351</v>
      </c>
      <c r="E1369" s="9">
        <v>39356</v>
      </c>
      <c r="F1369" s="9">
        <v>39356</v>
      </c>
      <c r="G1369" s="20" t="s">
        <v>7247</v>
      </c>
      <c r="H1369" s="20" t="s">
        <v>7264</v>
      </c>
    </row>
    <row r="1370" spans="1:8" x14ac:dyDescent="0.3">
      <c r="A1370" s="20" t="s">
        <v>6104</v>
      </c>
      <c r="B1370" s="8" t="s">
        <v>2339</v>
      </c>
      <c r="C1370" s="8" t="s">
        <v>2340</v>
      </c>
      <c r="D1370" s="8" t="s">
        <v>4351</v>
      </c>
      <c r="E1370" s="9">
        <v>39965</v>
      </c>
      <c r="F1370" s="9">
        <v>39965</v>
      </c>
      <c r="G1370" s="20" t="s">
        <v>7247</v>
      </c>
      <c r="H1370" s="20" t="s">
        <v>7263</v>
      </c>
    </row>
    <row r="1371" spans="1:8" x14ac:dyDescent="0.3">
      <c r="A1371" s="20" t="s">
        <v>6106</v>
      </c>
      <c r="B1371" s="8" t="s">
        <v>2367</v>
      </c>
      <c r="C1371" s="8" t="s">
        <v>2368</v>
      </c>
      <c r="D1371" s="8" t="s">
        <v>4351</v>
      </c>
      <c r="E1371" s="9">
        <v>40026</v>
      </c>
      <c r="F1371" s="9">
        <v>40026</v>
      </c>
      <c r="G1371" s="20" t="s">
        <v>7247</v>
      </c>
      <c r="H1371" s="20" t="s">
        <v>7264</v>
      </c>
    </row>
    <row r="1372" spans="1:8" x14ac:dyDescent="0.3">
      <c r="A1372" s="20" t="s">
        <v>6098</v>
      </c>
      <c r="B1372" s="8" t="s">
        <v>2393</v>
      </c>
      <c r="C1372" s="8" t="s">
        <v>2394</v>
      </c>
      <c r="D1372" s="8" t="s">
        <v>4351</v>
      </c>
      <c r="E1372" s="9">
        <v>40634</v>
      </c>
      <c r="F1372" s="9">
        <v>40634</v>
      </c>
      <c r="G1372" s="20" t="s">
        <v>7247</v>
      </c>
      <c r="H1372" s="20" t="s">
        <v>7263</v>
      </c>
    </row>
    <row r="1373" spans="1:8" x14ac:dyDescent="0.3">
      <c r="A1373" s="20" t="s">
        <v>6107</v>
      </c>
      <c r="B1373" s="8" t="s">
        <v>2387</v>
      </c>
      <c r="C1373" s="8" t="s">
        <v>2388</v>
      </c>
      <c r="D1373" s="8" t="s">
        <v>4351</v>
      </c>
      <c r="E1373" s="9">
        <v>38384</v>
      </c>
      <c r="F1373" s="9">
        <v>38384</v>
      </c>
      <c r="G1373" s="20" t="s">
        <v>7247</v>
      </c>
      <c r="H1373" s="20" t="s">
        <v>7248</v>
      </c>
    </row>
    <row r="1374" spans="1:8" x14ac:dyDescent="0.3">
      <c r="A1374" s="20" t="s">
        <v>6095</v>
      </c>
      <c r="B1374" s="8" t="s">
        <v>2397</v>
      </c>
      <c r="C1374" s="8" t="s">
        <v>2398</v>
      </c>
      <c r="D1374" s="8" t="s">
        <v>4351</v>
      </c>
      <c r="E1374" s="9">
        <v>40483</v>
      </c>
      <c r="F1374" s="9">
        <v>40483</v>
      </c>
      <c r="G1374" s="20" t="s">
        <v>7247</v>
      </c>
      <c r="H1374" s="20" t="s">
        <v>7263</v>
      </c>
    </row>
    <row r="1375" spans="1:8" x14ac:dyDescent="0.3">
      <c r="A1375" s="20" t="s">
        <v>6109</v>
      </c>
      <c r="B1375" s="8" t="s">
        <v>2383</v>
      </c>
      <c r="C1375" s="8" t="s">
        <v>2384</v>
      </c>
      <c r="D1375" s="8" t="s">
        <v>4351</v>
      </c>
      <c r="E1375" s="9">
        <v>38687</v>
      </c>
      <c r="F1375" s="9">
        <v>38687</v>
      </c>
      <c r="G1375" s="20" t="s">
        <v>7247</v>
      </c>
      <c r="H1375" s="20" t="s">
        <v>7264</v>
      </c>
    </row>
    <row r="1376" spans="1:8" x14ac:dyDescent="0.3">
      <c r="A1376" s="20" t="s">
        <v>6100</v>
      </c>
      <c r="B1376" s="8" t="s">
        <v>2401</v>
      </c>
      <c r="C1376" s="8" t="s">
        <v>2402</v>
      </c>
      <c r="D1376" s="8" t="s">
        <v>4351</v>
      </c>
      <c r="E1376" s="9">
        <v>40940</v>
      </c>
      <c r="F1376" s="9">
        <v>40940</v>
      </c>
      <c r="G1376" s="20" t="s">
        <v>7247</v>
      </c>
      <c r="H1376" s="20" t="s">
        <v>7263</v>
      </c>
    </row>
    <row r="1377" spans="1:8" x14ac:dyDescent="0.3">
      <c r="A1377" s="20" t="s">
        <v>6110</v>
      </c>
      <c r="B1377" s="8" t="s">
        <v>2381</v>
      </c>
      <c r="C1377" s="8" t="s">
        <v>2382</v>
      </c>
      <c r="D1377" s="8" t="s">
        <v>4351</v>
      </c>
      <c r="E1377" s="9">
        <v>39387</v>
      </c>
      <c r="F1377" s="9">
        <v>39387</v>
      </c>
      <c r="G1377" s="20" t="s">
        <v>7247</v>
      </c>
      <c r="H1377" s="20" t="s">
        <v>7263</v>
      </c>
    </row>
    <row r="1378" spans="1:8" x14ac:dyDescent="0.3">
      <c r="A1378" s="20" t="s">
        <v>6125</v>
      </c>
      <c r="B1378" s="8" t="s">
        <v>2379</v>
      </c>
      <c r="C1378" s="8" t="s">
        <v>2380</v>
      </c>
      <c r="D1378" s="8" t="s">
        <v>4351</v>
      </c>
      <c r="E1378" s="9">
        <v>38443</v>
      </c>
      <c r="F1378" s="9">
        <v>38443</v>
      </c>
      <c r="G1378" s="20" t="s">
        <v>7247</v>
      </c>
      <c r="H1378" s="20" t="s">
        <v>7264</v>
      </c>
    </row>
    <row r="1379" spans="1:8" x14ac:dyDescent="0.3">
      <c r="A1379" s="20" t="s">
        <v>6103</v>
      </c>
      <c r="B1379" s="8" t="s">
        <v>2331</v>
      </c>
      <c r="C1379" s="8" t="s">
        <v>2332</v>
      </c>
      <c r="D1379" s="8" t="s">
        <v>4351</v>
      </c>
      <c r="E1379" s="9">
        <v>39783</v>
      </c>
      <c r="F1379" s="9">
        <v>39783</v>
      </c>
      <c r="G1379" s="20" t="s">
        <v>7247</v>
      </c>
      <c r="H1379" s="20" t="s">
        <v>7263</v>
      </c>
    </row>
    <row r="1380" spans="1:8" x14ac:dyDescent="0.3">
      <c r="A1380" s="20" t="s">
        <v>6102</v>
      </c>
      <c r="B1380" s="8" t="s">
        <v>2325</v>
      </c>
      <c r="C1380" s="8" t="s">
        <v>2326</v>
      </c>
      <c r="D1380" s="8" t="s">
        <v>4351</v>
      </c>
      <c r="E1380" s="9">
        <v>39904</v>
      </c>
      <c r="F1380" s="9">
        <v>39904</v>
      </c>
      <c r="G1380" s="20" t="s">
        <v>7247</v>
      </c>
      <c r="H1380" s="20" t="s">
        <v>7264</v>
      </c>
    </row>
    <row r="1381" spans="1:8" x14ac:dyDescent="0.3">
      <c r="A1381" s="20" t="s">
        <v>6092</v>
      </c>
      <c r="B1381" s="8" t="s">
        <v>2395</v>
      </c>
      <c r="C1381" s="8" t="s">
        <v>2396</v>
      </c>
      <c r="D1381" s="8" t="s">
        <v>4351</v>
      </c>
      <c r="E1381" s="9">
        <v>40575</v>
      </c>
      <c r="F1381" s="9">
        <v>40575</v>
      </c>
      <c r="G1381" s="20" t="s">
        <v>7247</v>
      </c>
      <c r="H1381" s="20" t="s">
        <v>7263</v>
      </c>
    </row>
    <row r="1382" spans="1:8" x14ac:dyDescent="0.3">
      <c r="A1382" s="20" t="s">
        <v>6091</v>
      </c>
      <c r="B1382" s="8" t="s">
        <v>2399</v>
      </c>
      <c r="C1382" s="8" t="s">
        <v>2400</v>
      </c>
      <c r="D1382" s="8" t="s">
        <v>4351</v>
      </c>
      <c r="E1382" s="9">
        <v>40725</v>
      </c>
      <c r="F1382" s="9">
        <v>40725</v>
      </c>
      <c r="G1382" s="20" t="s">
        <v>7247</v>
      </c>
      <c r="H1382" s="20" t="s">
        <v>7263</v>
      </c>
    </row>
    <row r="1383" spans="1:8" x14ac:dyDescent="0.3">
      <c r="A1383" s="20" t="s">
        <v>6093</v>
      </c>
      <c r="B1383" s="8" t="s">
        <v>2327</v>
      </c>
      <c r="C1383" s="8" t="s">
        <v>2328</v>
      </c>
      <c r="D1383" s="8" t="s">
        <v>4351</v>
      </c>
      <c r="E1383" s="9">
        <v>40483</v>
      </c>
      <c r="F1383" s="9">
        <v>40483</v>
      </c>
      <c r="G1383" s="20" t="s">
        <v>7247</v>
      </c>
      <c r="H1383" s="20" t="s">
        <v>7263</v>
      </c>
    </row>
    <row r="1384" spans="1:8" x14ac:dyDescent="0.3">
      <c r="A1384" s="20" t="s">
        <v>6118</v>
      </c>
      <c r="B1384" s="8" t="s">
        <v>2337</v>
      </c>
      <c r="C1384" s="8" t="s">
        <v>2338</v>
      </c>
      <c r="D1384" s="8" t="s">
        <v>4351</v>
      </c>
      <c r="E1384" s="9">
        <v>40695</v>
      </c>
      <c r="F1384" s="9">
        <v>40695</v>
      </c>
      <c r="G1384" s="20" t="s">
        <v>7247</v>
      </c>
      <c r="H1384" s="20" t="s">
        <v>7264</v>
      </c>
    </row>
    <row r="1385" spans="1:8" x14ac:dyDescent="0.3">
      <c r="A1385" s="20" t="s">
        <v>6134</v>
      </c>
      <c r="B1385" s="8" t="s">
        <v>2411</v>
      </c>
      <c r="C1385" s="8" t="s">
        <v>2412</v>
      </c>
      <c r="D1385" s="8" t="s">
        <v>4352</v>
      </c>
      <c r="E1385" s="9">
        <v>42461</v>
      </c>
      <c r="F1385" s="9">
        <v>42461</v>
      </c>
      <c r="G1385" s="20" t="s">
        <v>7254</v>
      </c>
      <c r="H1385" s="20" t="s">
        <v>7259</v>
      </c>
    </row>
    <row r="1386" spans="1:8" x14ac:dyDescent="0.3">
      <c r="A1386" s="20" t="s">
        <v>6128</v>
      </c>
      <c r="B1386" s="8" t="s">
        <v>2407</v>
      </c>
      <c r="C1386" s="8" t="s">
        <v>2408</v>
      </c>
      <c r="D1386" s="8" t="s">
        <v>4352</v>
      </c>
      <c r="E1386" s="9">
        <v>42461</v>
      </c>
      <c r="F1386" s="9">
        <v>42461</v>
      </c>
      <c r="G1386" s="20" t="s">
        <v>7254</v>
      </c>
      <c r="H1386" s="20" t="s">
        <v>7259</v>
      </c>
    </row>
    <row r="1387" spans="1:8" x14ac:dyDescent="0.3">
      <c r="A1387" s="20" t="s">
        <v>6129</v>
      </c>
      <c r="B1387" s="8" t="s">
        <v>2405</v>
      </c>
      <c r="C1387" s="8" t="s">
        <v>2406</v>
      </c>
      <c r="D1387" s="8" t="s">
        <v>4352</v>
      </c>
      <c r="E1387" s="9">
        <v>42461</v>
      </c>
      <c r="F1387" s="9">
        <v>42461</v>
      </c>
      <c r="G1387" s="20" t="s">
        <v>7254</v>
      </c>
      <c r="H1387" s="20" t="s">
        <v>7259</v>
      </c>
    </row>
    <row r="1388" spans="1:8" x14ac:dyDescent="0.3">
      <c r="A1388" s="20" t="s">
        <v>6132</v>
      </c>
      <c r="B1388" s="8" t="s">
        <v>2417</v>
      </c>
      <c r="C1388" s="8" t="s">
        <v>2418</v>
      </c>
      <c r="D1388" s="8" t="s">
        <v>4352</v>
      </c>
      <c r="E1388" s="9">
        <v>42461</v>
      </c>
      <c r="F1388" s="9">
        <v>42461</v>
      </c>
      <c r="G1388" s="20" t="s">
        <v>7254</v>
      </c>
      <c r="H1388" s="20" t="s">
        <v>7259</v>
      </c>
    </row>
    <row r="1389" spans="1:8" x14ac:dyDescent="0.3">
      <c r="A1389" s="20" t="s">
        <v>6135</v>
      </c>
      <c r="B1389" s="8" t="s">
        <v>2419</v>
      </c>
      <c r="C1389" s="8" t="s">
        <v>2420</v>
      </c>
      <c r="D1389" s="8" t="s">
        <v>4352</v>
      </c>
      <c r="E1389" s="9">
        <v>42461</v>
      </c>
      <c r="F1389" s="9">
        <v>42461</v>
      </c>
      <c r="G1389" s="20" t="s">
        <v>7254</v>
      </c>
      <c r="H1389" s="20" t="s">
        <v>7259</v>
      </c>
    </row>
    <row r="1390" spans="1:8" x14ac:dyDescent="0.3">
      <c r="A1390" s="20" t="s">
        <v>6130</v>
      </c>
      <c r="B1390" s="8" t="s">
        <v>2413</v>
      </c>
      <c r="C1390" s="8" t="s">
        <v>2414</v>
      </c>
      <c r="D1390" s="8" t="s">
        <v>4352</v>
      </c>
      <c r="E1390" s="9">
        <v>42461</v>
      </c>
      <c r="F1390" s="9">
        <v>42461</v>
      </c>
      <c r="G1390" s="20" t="s">
        <v>7254</v>
      </c>
      <c r="H1390" s="20" t="s">
        <v>7259</v>
      </c>
    </row>
    <row r="1391" spans="1:8" x14ac:dyDescent="0.3">
      <c r="A1391" s="20" t="s">
        <v>6131</v>
      </c>
      <c r="B1391" s="8" t="s">
        <v>2415</v>
      </c>
      <c r="C1391" s="8" t="s">
        <v>2416</v>
      </c>
      <c r="D1391" s="8" t="s">
        <v>4352</v>
      </c>
      <c r="E1391" s="9">
        <v>42461</v>
      </c>
      <c r="F1391" s="9">
        <v>42461</v>
      </c>
      <c r="G1391" s="20" t="s">
        <v>7254</v>
      </c>
      <c r="H1391" s="20" t="s">
        <v>7259</v>
      </c>
    </row>
    <row r="1392" spans="1:8" x14ac:dyDescent="0.3">
      <c r="A1392" s="20" t="s">
        <v>6133</v>
      </c>
      <c r="B1392" s="8" t="s">
        <v>2409</v>
      </c>
      <c r="C1392" s="8" t="s">
        <v>2410</v>
      </c>
      <c r="D1392" s="8" t="s">
        <v>4352</v>
      </c>
      <c r="E1392" s="9">
        <v>42461</v>
      </c>
      <c r="F1392" s="9">
        <v>42461</v>
      </c>
      <c r="G1392" s="20" t="s">
        <v>7254</v>
      </c>
      <c r="H1392" s="20" t="s">
        <v>7259</v>
      </c>
    </row>
    <row r="1393" spans="1:8" x14ac:dyDescent="0.3">
      <c r="A1393" s="20" t="s">
        <v>6137</v>
      </c>
      <c r="B1393" s="8" t="s">
        <v>2421</v>
      </c>
      <c r="C1393" s="8" t="s">
        <v>2422</v>
      </c>
      <c r="D1393" s="8" t="s">
        <v>4351</v>
      </c>
      <c r="E1393" s="9">
        <v>39052</v>
      </c>
      <c r="F1393" s="9">
        <v>39052</v>
      </c>
      <c r="G1393" s="20" t="s">
        <v>38</v>
      </c>
      <c r="H1393" s="20" t="s">
        <v>121</v>
      </c>
    </row>
    <row r="1394" spans="1:8" x14ac:dyDescent="0.3">
      <c r="A1394" s="20" t="s">
        <v>6138</v>
      </c>
      <c r="B1394" s="8" t="s">
        <v>2425</v>
      </c>
      <c r="C1394" s="8" t="s">
        <v>2426</v>
      </c>
      <c r="D1394" s="8" t="s">
        <v>4351</v>
      </c>
      <c r="E1394" s="9">
        <v>38078</v>
      </c>
      <c r="F1394" s="9">
        <v>38078</v>
      </c>
      <c r="G1394" s="20" t="s">
        <v>38</v>
      </c>
      <c r="H1394" s="20" t="s">
        <v>121</v>
      </c>
    </row>
    <row r="1395" spans="1:8" x14ac:dyDescent="0.3">
      <c r="A1395" s="20" t="s">
        <v>6136</v>
      </c>
      <c r="B1395" s="8" t="s">
        <v>2423</v>
      </c>
      <c r="C1395" s="8" t="s">
        <v>2424</v>
      </c>
      <c r="D1395" s="8" t="s">
        <v>4351</v>
      </c>
      <c r="E1395" s="9">
        <v>39539</v>
      </c>
      <c r="F1395" s="9">
        <v>39539</v>
      </c>
      <c r="G1395" s="20" t="s">
        <v>38</v>
      </c>
      <c r="H1395" s="20" t="s">
        <v>121</v>
      </c>
    </row>
    <row r="1396" spans="1:8" x14ac:dyDescent="0.3">
      <c r="A1396" s="20" t="s">
        <v>6162</v>
      </c>
      <c r="B1396" s="8" t="s">
        <v>2427</v>
      </c>
      <c r="C1396" s="8" t="s">
        <v>2428</v>
      </c>
      <c r="D1396" s="8" t="s">
        <v>4351</v>
      </c>
      <c r="E1396" s="9">
        <v>38108</v>
      </c>
      <c r="F1396" s="9">
        <v>38108</v>
      </c>
      <c r="G1396" s="20" t="s">
        <v>82</v>
      </c>
      <c r="H1396" s="20" t="s">
        <v>2429</v>
      </c>
    </row>
    <row r="1397" spans="1:8" x14ac:dyDescent="0.3">
      <c r="A1397" s="20" t="s">
        <v>6159</v>
      </c>
      <c r="B1397" s="8" t="s">
        <v>2468</v>
      </c>
      <c r="C1397" s="8" t="s">
        <v>2469</v>
      </c>
      <c r="D1397" s="8" t="s">
        <v>4351</v>
      </c>
      <c r="E1397" s="9">
        <v>39753</v>
      </c>
      <c r="F1397" s="9">
        <v>39753</v>
      </c>
      <c r="G1397" s="20" t="s">
        <v>82</v>
      </c>
      <c r="H1397" s="20" t="s">
        <v>2429</v>
      </c>
    </row>
    <row r="1398" spans="1:8" x14ac:dyDescent="0.3">
      <c r="A1398" s="20" t="s">
        <v>6192</v>
      </c>
      <c r="B1398" s="8" t="s">
        <v>2452</v>
      </c>
      <c r="C1398" s="8" t="s">
        <v>2453</v>
      </c>
      <c r="D1398" s="8" t="s">
        <v>4351</v>
      </c>
      <c r="E1398" s="9">
        <v>39387</v>
      </c>
      <c r="F1398" s="9">
        <v>39387</v>
      </c>
      <c r="G1398" s="20" t="s">
        <v>82</v>
      </c>
      <c r="H1398" s="20" t="s">
        <v>2429</v>
      </c>
    </row>
    <row r="1399" spans="1:8" x14ac:dyDescent="0.3">
      <c r="A1399" s="20" t="s">
        <v>6174</v>
      </c>
      <c r="B1399" s="8" t="s">
        <v>2456</v>
      </c>
      <c r="C1399" s="8" t="s">
        <v>2457</v>
      </c>
      <c r="D1399" s="8" t="s">
        <v>4351</v>
      </c>
      <c r="E1399" s="9">
        <v>38108</v>
      </c>
      <c r="F1399" s="9">
        <v>38108</v>
      </c>
      <c r="G1399" s="20" t="s">
        <v>82</v>
      </c>
      <c r="H1399" s="20" t="s">
        <v>2429</v>
      </c>
    </row>
    <row r="1400" spans="1:8" x14ac:dyDescent="0.3">
      <c r="A1400" s="20" t="s">
        <v>6181</v>
      </c>
      <c r="B1400" s="8" t="s">
        <v>2472</v>
      </c>
      <c r="C1400" s="8" t="s">
        <v>2473</v>
      </c>
      <c r="D1400" s="8" t="s">
        <v>4351</v>
      </c>
      <c r="E1400" s="9">
        <v>40330</v>
      </c>
      <c r="F1400" s="9">
        <v>40330</v>
      </c>
      <c r="G1400" s="20" t="s">
        <v>82</v>
      </c>
      <c r="H1400" s="20" t="s">
        <v>2429</v>
      </c>
    </row>
    <row r="1401" spans="1:8" x14ac:dyDescent="0.3">
      <c r="A1401" s="20" t="s">
        <v>6183</v>
      </c>
      <c r="B1401" s="8" t="s">
        <v>2442</v>
      </c>
      <c r="C1401" s="8" t="s">
        <v>2443</v>
      </c>
      <c r="D1401" s="8" t="s">
        <v>4351</v>
      </c>
      <c r="E1401" s="9">
        <v>40299</v>
      </c>
      <c r="F1401" s="9">
        <v>40299</v>
      </c>
      <c r="G1401" s="20" t="s">
        <v>82</v>
      </c>
      <c r="H1401" s="20" t="s">
        <v>2429</v>
      </c>
    </row>
    <row r="1402" spans="1:8" x14ac:dyDescent="0.3">
      <c r="A1402" s="20" t="s">
        <v>6172</v>
      </c>
      <c r="B1402" s="8" t="s">
        <v>2446</v>
      </c>
      <c r="C1402" s="8" t="s">
        <v>2447</v>
      </c>
      <c r="D1402" s="8" t="s">
        <v>4351</v>
      </c>
      <c r="E1402" s="9">
        <v>40330</v>
      </c>
      <c r="F1402" s="9">
        <v>40330</v>
      </c>
      <c r="G1402" s="20" t="s">
        <v>82</v>
      </c>
      <c r="H1402" s="20" t="s">
        <v>2429</v>
      </c>
    </row>
    <row r="1403" spans="1:8" x14ac:dyDescent="0.3">
      <c r="A1403" s="20" t="s">
        <v>6160</v>
      </c>
      <c r="B1403" s="8" t="s">
        <v>2432</v>
      </c>
      <c r="C1403" s="8" t="s">
        <v>2433</v>
      </c>
      <c r="D1403" s="8" t="s">
        <v>4351</v>
      </c>
      <c r="E1403" s="9">
        <v>39022</v>
      </c>
      <c r="F1403" s="9">
        <v>39022</v>
      </c>
      <c r="G1403" s="20" t="s">
        <v>82</v>
      </c>
      <c r="H1403" s="20" t="s">
        <v>2429</v>
      </c>
    </row>
    <row r="1404" spans="1:8" x14ac:dyDescent="0.3">
      <c r="A1404" s="20" t="s">
        <v>6171</v>
      </c>
      <c r="B1404" s="8" t="s">
        <v>2478</v>
      </c>
      <c r="C1404" s="8" t="s">
        <v>2479</v>
      </c>
      <c r="D1404" s="8" t="s">
        <v>4351</v>
      </c>
      <c r="E1404" s="9">
        <v>38808</v>
      </c>
      <c r="F1404" s="9">
        <v>38808</v>
      </c>
      <c r="G1404" s="20" t="s">
        <v>82</v>
      </c>
      <c r="H1404" s="20" t="s">
        <v>2429</v>
      </c>
    </row>
    <row r="1405" spans="1:8" x14ac:dyDescent="0.3">
      <c r="A1405" s="20" t="s">
        <v>6144</v>
      </c>
      <c r="B1405" s="8" t="s">
        <v>2476</v>
      </c>
      <c r="C1405" s="8" t="s">
        <v>2477</v>
      </c>
      <c r="D1405" s="8" t="s">
        <v>4351</v>
      </c>
      <c r="E1405" s="9">
        <v>37773</v>
      </c>
      <c r="F1405" s="9">
        <v>37773</v>
      </c>
      <c r="G1405" s="20" t="s">
        <v>82</v>
      </c>
      <c r="H1405" s="20" t="s">
        <v>2429</v>
      </c>
    </row>
    <row r="1406" spans="1:8" x14ac:dyDescent="0.3">
      <c r="A1406" s="20" t="s">
        <v>6184</v>
      </c>
      <c r="B1406" s="8" t="s">
        <v>2440</v>
      </c>
      <c r="C1406" s="8" t="s">
        <v>2441</v>
      </c>
      <c r="D1406" s="8" t="s">
        <v>4351</v>
      </c>
      <c r="E1406" s="9">
        <v>40299</v>
      </c>
      <c r="F1406" s="9">
        <v>40299</v>
      </c>
      <c r="G1406" s="20" t="s">
        <v>82</v>
      </c>
      <c r="H1406" s="20" t="s">
        <v>2429</v>
      </c>
    </row>
    <row r="1407" spans="1:8" x14ac:dyDescent="0.3">
      <c r="A1407" s="20" t="s">
        <v>6139</v>
      </c>
      <c r="B1407" s="8" t="s">
        <v>2462</v>
      </c>
      <c r="C1407" s="8" t="s">
        <v>2463</v>
      </c>
      <c r="D1407" s="8" t="s">
        <v>4351</v>
      </c>
      <c r="E1407" s="9">
        <v>39479</v>
      </c>
      <c r="F1407" s="9">
        <v>39479</v>
      </c>
      <c r="G1407" s="20" t="s">
        <v>82</v>
      </c>
      <c r="H1407" s="20" t="s">
        <v>2429</v>
      </c>
    </row>
    <row r="1408" spans="1:8" x14ac:dyDescent="0.3">
      <c r="A1408" s="20" t="s">
        <v>6145</v>
      </c>
      <c r="B1408" s="8" t="s">
        <v>2474</v>
      </c>
      <c r="C1408" s="8" t="s">
        <v>2475</v>
      </c>
      <c r="D1408" s="8" t="s">
        <v>4351</v>
      </c>
      <c r="E1408" s="9">
        <v>38777</v>
      </c>
      <c r="F1408" s="9">
        <v>38777</v>
      </c>
      <c r="G1408" s="20" t="s">
        <v>82</v>
      </c>
      <c r="H1408" s="20" t="s">
        <v>2429</v>
      </c>
    </row>
    <row r="1409" spans="1:8" x14ac:dyDescent="0.3">
      <c r="A1409" s="20" t="s">
        <v>6154</v>
      </c>
      <c r="B1409" s="8" t="s">
        <v>2470</v>
      </c>
      <c r="C1409" s="8" t="s">
        <v>2471</v>
      </c>
      <c r="D1409" s="8" t="s">
        <v>4351</v>
      </c>
      <c r="E1409" s="9">
        <v>40087</v>
      </c>
      <c r="F1409" s="9">
        <v>40087</v>
      </c>
      <c r="G1409" s="20" t="s">
        <v>82</v>
      </c>
      <c r="H1409" s="20" t="s">
        <v>2429</v>
      </c>
    </row>
    <row r="1410" spans="1:8" x14ac:dyDescent="0.3">
      <c r="A1410" s="20" t="s">
        <v>6182</v>
      </c>
      <c r="B1410" s="8" t="s">
        <v>2450</v>
      </c>
      <c r="C1410" s="8" t="s">
        <v>2451</v>
      </c>
      <c r="D1410" s="8" t="s">
        <v>4351</v>
      </c>
      <c r="E1410" s="9">
        <v>40148</v>
      </c>
      <c r="F1410" s="9">
        <v>40148</v>
      </c>
      <c r="G1410" s="20" t="s">
        <v>82</v>
      </c>
      <c r="H1410" s="20" t="s">
        <v>2429</v>
      </c>
    </row>
    <row r="1411" spans="1:8" x14ac:dyDescent="0.3">
      <c r="A1411" s="20" t="s">
        <v>6140</v>
      </c>
      <c r="B1411" s="8" t="s">
        <v>2466</v>
      </c>
      <c r="C1411" s="8" t="s">
        <v>2467</v>
      </c>
      <c r="D1411" s="8" t="s">
        <v>4351</v>
      </c>
      <c r="E1411" s="9">
        <v>40087</v>
      </c>
      <c r="F1411" s="9">
        <v>40087</v>
      </c>
      <c r="G1411" s="20" t="s">
        <v>82</v>
      </c>
      <c r="H1411" s="20" t="s">
        <v>2429</v>
      </c>
    </row>
    <row r="1412" spans="1:8" x14ac:dyDescent="0.3">
      <c r="A1412" s="20" t="s">
        <v>6173</v>
      </c>
      <c r="B1412" s="8" t="s">
        <v>2530</v>
      </c>
      <c r="C1412" s="8" t="s">
        <v>2531</v>
      </c>
      <c r="D1412" s="8" t="s">
        <v>4351</v>
      </c>
      <c r="E1412" s="9">
        <v>40148</v>
      </c>
      <c r="F1412" s="9">
        <v>40148</v>
      </c>
      <c r="G1412" s="20" t="s">
        <v>82</v>
      </c>
      <c r="H1412" s="20" t="s">
        <v>2429</v>
      </c>
    </row>
    <row r="1413" spans="1:8" x14ac:dyDescent="0.3">
      <c r="A1413" s="20" t="s">
        <v>6151</v>
      </c>
      <c r="B1413" s="8" t="s">
        <v>2436</v>
      </c>
      <c r="C1413" s="8" t="s">
        <v>2437</v>
      </c>
      <c r="D1413" s="8" t="s">
        <v>4351</v>
      </c>
      <c r="E1413" s="9">
        <v>40118</v>
      </c>
      <c r="F1413" s="9">
        <v>40118</v>
      </c>
      <c r="G1413" s="20" t="s">
        <v>82</v>
      </c>
      <c r="H1413" s="20" t="s">
        <v>2429</v>
      </c>
    </row>
    <row r="1414" spans="1:8" x14ac:dyDescent="0.3">
      <c r="A1414" s="20" t="s">
        <v>6187</v>
      </c>
      <c r="B1414" s="8" t="s">
        <v>2518</v>
      </c>
      <c r="C1414" s="8" t="s">
        <v>2519</v>
      </c>
      <c r="D1414" s="8" t="s">
        <v>4351</v>
      </c>
      <c r="E1414" s="9">
        <v>40330</v>
      </c>
      <c r="F1414" s="9">
        <v>40330</v>
      </c>
      <c r="G1414" s="20" t="s">
        <v>82</v>
      </c>
      <c r="H1414" s="20" t="s">
        <v>2429</v>
      </c>
    </row>
    <row r="1415" spans="1:8" x14ac:dyDescent="0.3">
      <c r="A1415" s="20" t="s">
        <v>6157</v>
      </c>
      <c r="B1415" s="8" t="s">
        <v>2464</v>
      </c>
      <c r="C1415" s="8" t="s">
        <v>2465</v>
      </c>
      <c r="D1415" s="8" t="s">
        <v>4351</v>
      </c>
      <c r="E1415" s="9">
        <v>40483</v>
      </c>
      <c r="F1415" s="9">
        <v>40483</v>
      </c>
      <c r="G1415" s="20" t="s">
        <v>82</v>
      </c>
      <c r="H1415" s="20" t="s">
        <v>2429</v>
      </c>
    </row>
    <row r="1416" spans="1:8" x14ac:dyDescent="0.3">
      <c r="A1416" s="20" t="s">
        <v>6147</v>
      </c>
      <c r="B1416" s="8" t="s">
        <v>2482</v>
      </c>
      <c r="C1416" s="8" t="s">
        <v>2483</v>
      </c>
      <c r="D1416" s="8" t="s">
        <v>4351</v>
      </c>
      <c r="E1416" s="9">
        <v>39173</v>
      </c>
      <c r="F1416" s="9">
        <v>39173</v>
      </c>
      <c r="G1416" s="20" t="s">
        <v>82</v>
      </c>
      <c r="H1416" s="20" t="s">
        <v>2429</v>
      </c>
    </row>
    <row r="1417" spans="1:8" x14ac:dyDescent="0.3">
      <c r="A1417" s="20" t="s">
        <v>6150</v>
      </c>
      <c r="B1417" s="8" t="s">
        <v>2458</v>
      </c>
      <c r="C1417" s="8" t="s">
        <v>2459</v>
      </c>
      <c r="D1417" s="8" t="s">
        <v>4351</v>
      </c>
      <c r="E1417" s="9">
        <v>38565</v>
      </c>
      <c r="F1417" s="9">
        <v>38565</v>
      </c>
      <c r="G1417" s="20" t="s">
        <v>82</v>
      </c>
      <c r="H1417" s="20" t="s">
        <v>2429</v>
      </c>
    </row>
    <row r="1418" spans="1:8" x14ac:dyDescent="0.3">
      <c r="A1418" s="20" t="s">
        <v>6141</v>
      </c>
      <c r="B1418" s="8" t="s">
        <v>2514</v>
      </c>
      <c r="C1418" s="8" t="s">
        <v>2515</v>
      </c>
      <c r="D1418" s="8" t="s">
        <v>4351</v>
      </c>
      <c r="E1418" s="9">
        <v>39873</v>
      </c>
      <c r="F1418" s="9">
        <v>39873</v>
      </c>
      <c r="G1418" s="20" t="s">
        <v>82</v>
      </c>
      <c r="H1418" s="20" t="s">
        <v>2429</v>
      </c>
    </row>
    <row r="1419" spans="1:8" x14ac:dyDescent="0.3">
      <c r="A1419" s="20" t="s">
        <v>6142</v>
      </c>
      <c r="B1419" s="8" t="s">
        <v>2488</v>
      </c>
      <c r="C1419" s="8" t="s">
        <v>2489</v>
      </c>
      <c r="D1419" s="8" t="s">
        <v>4351</v>
      </c>
      <c r="E1419" s="9">
        <v>39904</v>
      </c>
      <c r="F1419" s="9">
        <v>39904</v>
      </c>
      <c r="G1419" s="20" t="s">
        <v>82</v>
      </c>
      <c r="H1419" s="20" t="s">
        <v>2429</v>
      </c>
    </row>
    <row r="1420" spans="1:8" x14ac:dyDescent="0.3">
      <c r="A1420" s="20" t="s">
        <v>6158</v>
      </c>
      <c r="B1420" s="8" t="s">
        <v>2480</v>
      </c>
      <c r="C1420" s="8" t="s">
        <v>2481</v>
      </c>
      <c r="D1420" s="8" t="s">
        <v>4351</v>
      </c>
      <c r="E1420" s="9">
        <v>40513</v>
      </c>
      <c r="F1420" s="9">
        <v>40513</v>
      </c>
      <c r="G1420" s="20" t="s">
        <v>82</v>
      </c>
      <c r="H1420" s="20" t="s">
        <v>2429</v>
      </c>
    </row>
    <row r="1421" spans="1:8" x14ac:dyDescent="0.3">
      <c r="A1421" s="20" t="s">
        <v>6149</v>
      </c>
      <c r="B1421" s="8" t="s">
        <v>2460</v>
      </c>
      <c r="C1421" s="8" t="s">
        <v>2461</v>
      </c>
      <c r="D1421" s="8" t="s">
        <v>4351</v>
      </c>
      <c r="E1421" s="9">
        <v>39295</v>
      </c>
      <c r="F1421" s="9">
        <v>39295</v>
      </c>
      <c r="G1421" s="20" t="s">
        <v>82</v>
      </c>
      <c r="H1421" s="20" t="s">
        <v>2429</v>
      </c>
    </row>
    <row r="1422" spans="1:8" x14ac:dyDescent="0.3">
      <c r="A1422" s="20" t="s">
        <v>6143</v>
      </c>
      <c r="B1422" s="8" t="s">
        <v>2502</v>
      </c>
      <c r="C1422" s="8" t="s">
        <v>2503</v>
      </c>
      <c r="D1422" s="8" t="s">
        <v>4351</v>
      </c>
      <c r="E1422" s="9">
        <v>39845</v>
      </c>
      <c r="F1422" s="9">
        <v>39845</v>
      </c>
      <c r="G1422" s="20" t="s">
        <v>82</v>
      </c>
      <c r="H1422" s="20" t="s">
        <v>2429</v>
      </c>
    </row>
    <row r="1423" spans="1:8" x14ac:dyDescent="0.3">
      <c r="A1423" s="20" t="s">
        <v>6175</v>
      </c>
      <c r="B1423" s="8" t="s">
        <v>2532</v>
      </c>
      <c r="C1423" s="8" t="s">
        <v>2533</v>
      </c>
      <c r="D1423" s="8" t="s">
        <v>4351</v>
      </c>
      <c r="E1423" s="9">
        <v>39083</v>
      </c>
      <c r="F1423" s="9">
        <v>39083</v>
      </c>
      <c r="G1423" s="20" t="s">
        <v>82</v>
      </c>
      <c r="H1423" s="20" t="s">
        <v>2429</v>
      </c>
    </row>
    <row r="1424" spans="1:8" x14ac:dyDescent="0.3">
      <c r="A1424" s="20" t="s">
        <v>6185</v>
      </c>
      <c r="B1424" s="8" t="s">
        <v>2430</v>
      </c>
      <c r="C1424" s="8" t="s">
        <v>2431</v>
      </c>
      <c r="D1424" s="8" t="s">
        <v>4351</v>
      </c>
      <c r="E1424" s="9">
        <v>39083</v>
      </c>
      <c r="F1424" s="9">
        <v>39083</v>
      </c>
      <c r="G1424" s="20" t="s">
        <v>82</v>
      </c>
      <c r="H1424" s="20" t="s">
        <v>2429</v>
      </c>
    </row>
    <row r="1425" spans="1:8" x14ac:dyDescent="0.3">
      <c r="A1425" s="20" t="s">
        <v>6156</v>
      </c>
      <c r="B1425" s="8" t="s">
        <v>2534</v>
      </c>
      <c r="C1425" s="8" t="s">
        <v>2535</v>
      </c>
      <c r="D1425" s="8" t="s">
        <v>4351</v>
      </c>
      <c r="E1425" s="9">
        <v>40483</v>
      </c>
      <c r="F1425" s="9">
        <v>40483</v>
      </c>
      <c r="G1425" s="20" t="s">
        <v>82</v>
      </c>
      <c r="H1425" s="20" t="s">
        <v>2429</v>
      </c>
    </row>
    <row r="1426" spans="1:8" x14ac:dyDescent="0.3">
      <c r="A1426" s="20" t="s">
        <v>6146</v>
      </c>
      <c r="B1426" s="8" t="s">
        <v>2508</v>
      </c>
      <c r="C1426" s="8" t="s">
        <v>2509</v>
      </c>
      <c r="D1426" s="8" t="s">
        <v>4351</v>
      </c>
      <c r="E1426" s="9">
        <v>40087</v>
      </c>
      <c r="F1426" s="9">
        <v>40087</v>
      </c>
      <c r="G1426" s="20" t="s">
        <v>82</v>
      </c>
      <c r="H1426" s="20" t="s">
        <v>2429</v>
      </c>
    </row>
    <row r="1427" spans="1:8" x14ac:dyDescent="0.3">
      <c r="A1427" s="20" t="s">
        <v>6168</v>
      </c>
      <c r="B1427" s="8" t="s">
        <v>2506</v>
      </c>
      <c r="C1427" s="8" t="s">
        <v>2507</v>
      </c>
      <c r="D1427" s="8" t="s">
        <v>4351</v>
      </c>
      <c r="E1427" s="9">
        <v>39022</v>
      </c>
      <c r="F1427" s="9">
        <v>39022</v>
      </c>
      <c r="G1427" s="20" t="s">
        <v>82</v>
      </c>
      <c r="H1427" s="20" t="s">
        <v>2429</v>
      </c>
    </row>
    <row r="1428" spans="1:8" x14ac:dyDescent="0.3">
      <c r="A1428" s="20" t="s">
        <v>6176</v>
      </c>
      <c r="B1428" s="8" t="s">
        <v>2522</v>
      </c>
      <c r="C1428" s="8" t="s">
        <v>2523</v>
      </c>
      <c r="D1428" s="8" t="s">
        <v>4351</v>
      </c>
      <c r="E1428" s="9">
        <v>40787</v>
      </c>
      <c r="F1428" s="9">
        <v>40787</v>
      </c>
      <c r="G1428" s="20" t="s">
        <v>82</v>
      </c>
      <c r="H1428" s="20" t="s">
        <v>2429</v>
      </c>
    </row>
    <row r="1429" spans="1:8" x14ac:dyDescent="0.3">
      <c r="A1429" s="20" t="s">
        <v>6188</v>
      </c>
      <c r="B1429" s="8" t="s">
        <v>2438</v>
      </c>
      <c r="C1429" s="8" t="s">
        <v>2439</v>
      </c>
      <c r="D1429" s="8" t="s">
        <v>4351</v>
      </c>
      <c r="E1429" s="9">
        <v>39753</v>
      </c>
      <c r="F1429" s="9">
        <v>39753</v>
      </c>
      <c r="G1429" s="20" t="s">
        <v>82</v>
      </c>
      <c r="H1429" s="20" t="s">
        <v>2429</v>
      </c>
    </row>
    <row r="1430" spans="1:8" x14ac:dyDescent="0.3">
      <c r="A1430" s="20" t="s">
        <v>6189</v>
      </c>
      <c r="B1430" s="8" t="s">
        <v>2444</v>
      </c>
      <c r="C1430" s="8" t="s">
        <v>2445</v>
      </c>
      <c r="D1430" s="8" t="s">
        <v>4351</v>
      </c>
      <c r="E1430" s="9">
        <v>38261</v>
      </c>
      <c r="F1430" s="9">
        <v>38261</v>
      </c>
      <c r="G1430" s="20" t="s">
        <v>82</v>
      </c>
      <c r="H1430" s="20" t="s">
        <v>2429</v>
      </c>
    </row>
    <row r="1431" spans="1:8" x14ac:dyDescent="0.3">
      <c r="A1431" s="20" t="s">
        <v>6163</v>
      </c>
      <c r="B1431" s="8" t="s">
        <v>2486</v>
      </c>
      <c r="C1431" s="8" t="s">
        <v>2487</v>
      </c>
      <c r="D1431" s="8" t="s">
        <v>4351</v>
      </c>
      <c r="E1431" s="9">
        <v>39083</v>
      </c>
      <c r="F1431" s="9">
        <v>39083</v>
      </c>
      <c r="G1431" s="20" t="s">
        <v>82</v>
      </c>
      <c r="H1431" s="20" t="s">
        <v>2429</v>
      </c>
    </row>
    <row r="1432" spans="1:8" x14ac:dyDescent="0.3">
      <c r="A1432" s="20" t="s">
        <v>6161</v>
      </c>
      <c r="B1432" s="8" t="s">
        <v>2528</v>
      </c>
      <c r="C1432" s="8" t="s">
        <v>2529</v>
      </c>
      <c r="D1432" s="8" t="s">
        <v>4351</v>
      </c>
      <c r="E1432" s="9">
        <v>38596</v>
      </c>
      <c r="F1432" s="9">
        <v>38596</v>
      </c>
      <c r="G1432" s="20" t="s">
        <v>82</v>
      </c>
      <c r="H1432" s="20" t="s">
        <v>2429</v>
      </c>
    </row>
    <row r="1433" spans="1:8" x14ac:dyDescent="0.3">
      <c r="A1433" s="20" t="s">
        <v>6180</v>
      </c>
      <c r="B1433" s="8" t="s">
        <v>2526</v>
      </c>
      <c r="C1433" s="8" t="s">
        <v>2527</v>
      </c>
      <c r="D1433" s="8" t="s">
        <v>4351</v>
      </c>
      <c r="E1433" s="9">
        <v>38777</v>
      </c>
      <c r="F1433" s="9">
        <v>38777</v>
      </c>
      <c r="G1433" s="20" t="s">
        <v>82</v>
      </c>
      <c r="H1433" s="20" t="s">
        <v>2429</v>
      </c>
    </row>
    <row r="1434" spans="1:8" x14ac:dyDescent="0.3">
      <c r="A1434" s="20" t="s">
        <v>6155</v>
      </c>
      <c r="B1434" s="8" t="s">
        <v>2494</v>
      </c>
      <c r="C1434" s="8" t="s">
        <v>2495</v>
      </c>
      <c r="D1434" s="8" t="s">
        <v>4351</v>
      </c>
      <c r="E1434" s="9">
        <v>39753</v>
      </c>
      <c r="F1434" s="9">
        <v>39753</v>
      </c>
      <c r="G1434" s="20" t="s">
        <v>82</v>
      </c>
      <c r="H1434" s="20" t="s">
        <v>2429</v>
      </c>
    </row>
    <row r="1435" spans="1:8" x14ac:dyDescent="0.3">
      <c r="A1435" s="20" t="s">
        <v>6177</v>
      </c>
      <c r="B1435" s="8" t="s">
        <v>2498</v>
      </c>
      <c r="C1435" s="8" t="s">
        <v>2499</v>
      </c>
      <c r="D1435" s="8" t="s">
        <v>4351</v>
      </c>
      <c r="E1435" s="9">
        <v>40756</v>
      </c>
      <c r="F1435" s="9">
        <v>40756</v>
      </c>
      <c r="G1435" s="20" t="s">
        <v>82</v>
      </c>
      <c r="H1435" s="20" t="s">
        <v>2429</v>
      </c>
    </row>
    <row r="1436" spans="1:8" x14ac:dyDescent="0.3">
      <c r="A1436" s="20" t="s">
        <v>6178</v>
      </c>
      <c r="B1436" s="8" t="s">
        <v>2490</v>
      </c>
      <c r="C1436" s="8" t="s">
        <v>2491</v>
      </c>
      <c r="D1436" s="8" t="s">
        <v>4351</v>
      </c>
      <c r="E1436" s="9">
        <v>40756</v>
      </c>
      <c r="F1436" s="9">
        <v>40756</v>
      </c>
      <c r="G1436" s="20" t="s">
        <v>82</v>
      </c>
      <c r="H1436" s="20" t="s">
        <v>2429</v>
      </c>
    </row>
    <row r="1437" spans="1:8" x14ac:dyDescent="0.3">
      <c r="A1437" s="20" t="s">
        <v>6191</v>
      </c>
      <c r="B1437" s="8" t="s">
        <v>2448</v>
      </c>
      <c r="C1437" s="8" t="s">
        <v>2449</v>
      </c>
      <c r="D1437" s="8" t="s">
        <v>4351</v>
      </c>
      <c r="E1437" s="9">
        <v>39814</v>
      </c>
      <c r="F1437" s="9">
        <v>39814</v>
      </c>
      <c r="G1437" s="20" t="s">
        <v>82</v>
      </c>
      <c r="H1437" s="20" t="s">
        <v>2429</v>
      </c>
    </row>
    <row r="1438" spans="1:8" x14ac:dyDescent="0.3">
      <c r="A1438" s="20" t="s">
        <v>6186</v>
      </c>
      <c r="B1438" s="8" t="s">
        <v>2434</v>
      </c>
      <c r="C1438" s="8" t="s">
        <v>2435</v>
      </c>
      <c r="D1438" s="8" t="s">
        <v>4351</v>
      </c>
      <c r="E1438" s="9">
        <v>39083</v>
      </c>
      <c r="F1438" s="9">
        <v>39083</v>
      </c>
      <c r="G1438" s="20" t="s">
        <v>82</v>
      </c>
      <c r="H1438" s="20" t="s">
        <v>2429</v>
      </c>
    </row>
    <row r="1439" spans="1:8" x14ac:dyDescent="0.3">
      <c r="A1439" s="20" t="s">
        <v>6179</v>
      </c>
      <c r="B1439" s="8" t="s">
        <v>2500</v>
      </c>
      <c r="C1439" s="8" t="s">
        <v>2501</v>
      </c>
      <c r="D1439" s="8" t="s">
        <v>4351</v>
      </c>
      <c r="E1439" s="9">
        <v>40695</v>
      </c>
      <c r="F1439" s="9">
        <v>40695</v>
      </c>
      <c r="G1439" s="20" t="s">
        <v>82</v>
      </c>
      <c r="H1439" s="20" t="s">
        <v>2429</v>
      </c>
    </row>
    <row r="1440" spans="1:8" x14ac:dyDescent="0.3">
      <c r="A1440" s="20" t="s">
        <v>6169</v>
      </c>
      <c r="B1440" s="8" t="s">
        <v>2484</v>
      </c>
      <c r="C1440" s="8" t="s">
        <v>2485</v>
      </c>
      <c r="D1440" s="8" t="s">
        <v>4351</v>
      </c>
      <c r="E1440" s="9">
        <v>38261</v>
      </c>
      <c r="F1440" s="9">
        <v>38261</v>
      </c>
      <c r="G1440" s="20" t="s">
        <v>82</v>
      </c>
      <c r="H1440" s="20" t="s">
        <v>2429</v>
      </c>
    </row>
    <row r="1441" spans="1:8" x14ac:dyDescent="0.3">
      <c r="A1441" s="20" t="s">
        <v>6148</v>
      </c>
      <c r="B1441" s="8" t="s">
        <v>2454</v>
      </c>
      <c r="C1441" s="8" t="s">
        <v>2455</v>
      </c>
      <c r="D1441" s="8" t="s">
        <v>4351</v>
      </c>
      <c r="E1441" s="9">
        <v>38596</v>
      </c>
      <c r="F1441" s="9">
        <v>38596</v>
      </c>
      <c r="G1441" s="20" t="s">
        <v>82</v>
      </c>
      <c r="H1441" s="20" t="s">
        <v>2429</v>
      </c>
    </row>
    <row r="1442" spans="1:8" x14ac:dyDescent="0.3">
      <c r="A1442" s="20" t="s">
        <v>6167</v>
      </c>
      <c r="B1442" s="8" t="s">
        <v>2512</v>
      </c>
      <c r="C1442" s="8" t="s">
        <v>2513</v>
      </c>
      <c r="D1442" s="8" t="s">
        <v>4351</v>
      </c>
      <c r="E1442" s="9">
        <v>38777</v>
      </c>
      <c r="F1442" s="9">
        <v>38777</v>
      </c>
      <c r="G1442" s="20" t="s">
        <v>82</v>
      </c>
      <c r="H1442" s="20" t="s">
        <v>2429</v>
      </c>
    </row>
    <row r="1443" spans="1:8" x14ac:dyDescent="0.3">
      <c r="A1443" s="20" t="s">
        <v>6166</v>
      </c>
      <c r="B1443" s="8" t="s">
        <v>2520</v>
      </c>
      <c r="C1443" s="8" t="s">
        <v>2521</v>
      </c>
      <c r="D1443" s="8" t="s">
        <v>4351</v>
      </c>
      <c r="E1443" s="9">
        <v>38596</v>
      </c>
      <c r="F1443" s="9">
        <v>38596</v>
      </c>
      <c r="G1443" s="20" t="s">
        <v>82</v>
      </c>
      <c r="H1443" s="20" t="s">
        <v>2429</v>
      </c>
    </row>
    <row r="1444" spans="1:8" x14ac:dyDescent="0.3">
      <c r="A1444" s="20" t="s">
        <v>6152</v>
      </c>
      <c r="B1444" s="8" t="s">
        <v>2496</v>
      </c>
      <c r="C1444" s="8" t="s">
        <v>2497</v>
      </c>
      <c r="D1444" s="8" t="s">
        <v>4351</v>
      </c>
      <c r="E1444" s="9">
        <v>38777</v>
      </c>
      <c r="F1444" s="9">
        <v>38777</v>
      </c>
      <c r="G1444" s="20" t="s">
        <v>82</v>
      </c>
      <c r="H1444" s="20" t="s">
        <v>2429</v>
      </c>
    </row>
    <row r="1445" spans="1:8" x14ac:dyDescent="0.3">
      <c r="A1445" s="20" t="s">
        <v>6165</v>
      </c>
      <c r="B1445" s="8" t="s">
        <v>2510</v>
      </c>
      <c r="C1445" s="8" t="s">
        <v>2511</v>
      </c>
      <c r="D1445" s="8" t="s">
        <v>4351</v>
      </c>
      <c r="E1445" s="9">
        <v>39479</v>
      </c>
      <c r="F1445" s="9">
        <v>39479</v>
      </c>
      <c r="G1445" s="20" t="s">
        <v>82</v>
      </c>
      <c r="H1445" s="20" t="s">
        <v>2429</v>
      </c>
    </row>
    <row r="1446" spans="1:8" x14ac:dyDescent="0.3">
      <c r="A1446" s="20" t="s">
        <v>6164</v>
      </c>
      <c r="B1446" s="8" t="s">
        <v>2492</v>
      </c>
      <c r="C1446" s="8" t="s">
        <v>2493</v>
      </c>
      <c r="D1446" s="8" t="s">
        <v>4351</v>
      </c>
      <c r="E1446" s="9">
        <v>39753</v>
      </c>
      <c r="F1446" s="9">
        <v>39753</v>
      </c>
      <c r="G1446" s="20" t="s">
        <v>82</v>
      </c>
      <c r="H1446" s="20" t="s">
        <v>2429</v>
      </c>
    </row>
    <row r="1447" spans="1:8" x14ac:dyDescent="0.3">
      <c r="A1447" s="20" t="s">
        <v>6170</v>
      </c>
      <c r="B1447" s="8" t="s">
        <v>2516</v>
      </c>
      <c r="C1447" s="8" t="s">
        <v>2517</v>
      </c>
      <c r="D1447" s="8" t="s">
        <v>4351</v>
      </c>
      <c r="E1447" s="9">
        <v>39264</v>
      </c>
      <c r="F1447" s="9">
        <v>39264</v>
      </c>
      <c r="G1447" s="20" t="s">
        <v>82</v>
      </c>
      <c r="H1447" s="20" t="s">
        <v>2429</v>
      </c>
    </row>
    <row r="1448" spans="1:8" x14ac:dyDescent="0.3">
      <c r="A1448" s="20" t="s">
        <v>6153</v>
      </c>
      <c r="B1448" s="8" t="s">
        <v>2524</v>
      </c>
      <c r="C1448" s="8" t="s">
        <v>2525</v>
      </c>
      <c r="D1448" s="8" t="s">
        <v>4351</v>
      </c>
      <c r="E1448" s="9">
        <v>39083</v>
      </c>
      <c r="F1448" s="9">
        <v>39083</v>
      </c>
      <c r="G1448" s="20" t="s">
        <v>82</v>
      </c>
      <c r="H1448" s="20" t="s">
        <v>2429</v>
      </c>
    </row>
    <row r="1449" spans="1:8" x14ac:dyDescent="0.3">
      <c r="A1449" s="20" t="s">
        <v>6190</v>
      </c>
      <c r="B1449" s="8" t="s">
        <v>2504</v>
      </c>
      <c r="C1449" s="8" t="s">
        <v>2505</v>
      </c>
      <c r="D1449" s="8" t="s">
        <v>4351</v>
      </c>
      <c r="E1449" s="9">
        <v>40695</v>
      </c>
      <c r="F1449" s="9">
        <v>40695</v>
      </c>
      <c r="G1449" s="20" t="s">
        <v>82</v>
      </c>
      <c r="H1449" s="20" t="s">
        <v>2429</v>
      </c>
    </row>
    <row r="1450" spans="1:8" x14ac:dyDescent="0.3">
      <c r="A1450" s="20" t="s">
        <v>6193</v>
      </c>
      <c r="B1450" s="8" t="s">
        <v>2536</v>
      </c>
      <c r="C1450" s="8" t="s">
        <v>2537</v>
      </c>
      <c r="D1450" s="8" t="s">
        <v>4351</v>
      </c>
      <c r="E1450" s="9">
        <v>40483</v>
      </c>
      <c r="F1450" s="9">
        <v>40483</v>
      </c>
      <c r="G1450" s="20" t="s">
        <v>7247</v>
      </c>
      <c r="H1450" s="20" t="s">
        <v>7249</v>
      </c>
    </row>
    <row r="1451" spans="1:8" x14ac:dyDescent="0.3">
      <c r="A1451" s="20" t="s">
        <v>6197</v>
      </c>
      <c r="B1451" s="8" t="s">
        <v>2540</v>
      </c>
      <c r="C1451" s="8" t="s">
        <v>2541</v>
      </c>
      <c r="D1451" s="8" t="s">
        <v>4351</v>
      </c>
      <c r="E1451" s="9">
        <v>40391</v>
      </c>
      <c r="F1451" s="9">
        <v>40391</v>
      </c>
      <c r="G1451" s="20" t="s">
        <v>30</v>
      </c>
      <c r="H1451" s="20" t="s">
        <v>31</v>
      </c>
    </row>
    <row r="1452" spans="1:8" x14ac:dyDescent="0.3">
      <c r="A1452" s="20" t="s">
        <v>6195</v>
      </c>
      <c r="B1452" s="8" t="s">
        <v>2542</v>
      </c>
      <c r="C1452" s="8" t="s">
        <v>2543</v>
      </c>
      <c r="D1452" s="8" t="s">
        <v>4351</v>
      </c>
      <c r="E1452" s="9">
        <v>39873</v>
      </c>
      <c r="F1452" s="9">
        <v>39873</v>
      </c>
      <c r="G1452" s="20" t="s">
        <v>30</v>
      </c>
      <c r="H1452" s="20" t="s">
        <v>31</v>
      </c>
    </row>
    <row r="1453" spans="1:8" x14ac:dyDescent="0.3">
      <c r="A1453" s="20" t="s">
        <v>6194</v>
      </c>
      <c r="B1453" s="8" t="s">
        <v>2550</v>
      </c>
      <c r="C1453" s="8" t="s">
        <v>2551</v>
      </c>
      <c r="D1453" s="8" t="s">
        <v>4351</v>
      </c>
      <c r="E1453" s="9">
        <v>40210</v>
      </c>
      <c r="F1453" s="9">
        <v>40210</v>
      </c>
      <c r="G1453" s="20" t="s">
        <v>30</v>
      </c>
      <c r="H1453" s="20" t="s">
        <v>31</v>
      </c>
    </row>
    <row r="1454" spans="1:8" x14ac:dyDescent="0.3">
      <c r="A1454" s="20" t="s">
        <v>6200</v>
      </c>
      <c r="B1454" s="8" t="s">
        <v>2546</v>
      </c>
      <c r="C1454" s="8" t="s">
        <v>2547</v>
      </c>
      <c r="D1454" s="8" t="s">
        <v>4351</v>
      </c>
      <c r="E1454" s="9">
        <v>40087</v>
      </c>
      <c r="F1454" s="9">
        <v>40087</v>
      </c>
      <c r="G1454" s="20" t="s">
        <v>30</v>
      </c>
      <c r="H1454" s="20" t="s">
        <v>31</v>
      </c>
    </row>
    <row r="1455" spans="1:8" x14ac:dyDescent="0.3">
      <c r="A1455" s="20" t="s">
        <v>6199</v>
      </c>
      <c r="B1455" s="8" t="s">
        <v>2538</v>
      </c>
      <c r="C1455" s="8" t="s">
        <v>2539</v>
      </c>
      <c r="D1455" s="8" t="s">
        <v>4351</v>
      </c>
      <c r="E1455" s="9">
        <v>40330</v>
      </c>
      <c r="F1455" s="9">
        <v>40330</v>
      </c>
      <c r="G1455" s="20" t="s">
        <v>30</v>
      </c>
      <c r="H1455" s="20" t="s">
        <v>31</v>
      </c>
    </row>
    <row r="1456" spans="1:8" x14ac:dyDescent="0.3">
      <c r="A1456" s="20" t="s">
        <v>6196</v>
      </c>
      <c r="B1456" s="8" t="s">
        <v>2548</v>
      </c>
      <c r="C1456" s="8" t="s">
        <v>2549</v>
      </c>
      <c r="D1456" s="8" t="s">
        <v>4351</v>
      </c>
      <c r="E1456" s="9">
        <v>39873</v>
      </c>
      <c r="F1456" s="9">
        <v>39873</v>
      </c>
      <c r="G1456" s="20" t="s">
        <v>30</v>
      </c>
      <c r="H1456" s="20" t="s">
        <v>31</v>
      </c>
    </row>
    <row r="1457" spans="1:8" x14ac:dyDescent="0.3">
      <c r="A1457" s="20" t="s">
        <v>6198</v>
      </c>
      <c r="B1457" s="8" t="s">
        <v>2544</v>
      </c>
      <c r="C1457" s="8" t="s">
        <v>2545</v>
      </c>
      <c r="D1457" s="8" t="s">
        <v>4351</v>
      </c>
      <c r="E1457" s="9">
        <v>39965</v>
      </c>
      <c r="F1457" s="9">
        <v>39965</v>
      </c>
      <c r="G1457" s="20" t="s">
        <v>30</v>
      </c>
      <c r="H1457" s="20" t="s">
        <v>31</v>
      </c>
    </row>
    <row r="1458" spans="1:8" x14ac:dyDescent="0.3">
      <c r="A1458" s="20" t="s">
        <v>6201</v>
      </c>
      <c r="B1458" s="8" t="s">
        <v>2560</v>
      </c>
      <c r="C1458" s="8" t="s">
        <v>2561</v>
      </c>
      <c r="D1458" s="8" t="s">
        <v>4351</v>
      </c>
      <c r="E1458" s="9">
        <v>39417</v>
      </c>
      <c r="F1458" s="9">
        <v>39417</v>
      </c>
      <c r="G1458" s="20" t="s">
        <v>30</v>
      </c>
      <c r="H1458" s="20" t="s">
        <v>137</v>
      </c>
    </row>
    <row r="1459" spans="1:8" x14ac:dyDescent="0.3">
      <c r="A1459" s="20" t="s">
        <v>6203</v>
      </c>
      <c r="B1459" s="8" t="s">
        <v>2554</v>
      </c>
      <c r="C1459" s="8" t="s">
        <v>2555</v>
      </c>
      <c r="D1459" s="8" t="s">
        <v>4351</v>
      </c>
      <c r="E1459" s="9">
        <v>39417</v>
      </c>
      <c r="F1459" s="9">
        <v>39417</v>
      </c>
      <c r="G1459" s="20" t="s">
        <v>30</v>
      </c>
      <c r="H1459" s="20" t="s">
        <v>137</v>
      </c>
    </row>
    <row r="1460" spans="1:8" x14ac:dyDescent="0.3">
      <c r="A1460" s="20" t="s">
        <v>6204</v>
      </c>
      <c r="B1460" s="8" t="s">
        <v>2556</v>
      </c>
      <c r="C1460" s="8" t="s">
        <v>2557</v>
      </c>
      <c r="D1460" s="8" t="s">
        <v>4351</v>
      </c>
      <c r="E1460" s="9">
        <v>39387</v>
      </c>
      <c r="F1460" s="9">
        <v>39387</v>
      </c>
      <c r="G1460" s="20" t="s">
        <v>30</v>
      </c>
      <c r="H1460" s="20" t="s">
        <v>137</v>
      </c>
    </row>
    <row r="1461" spans="1:8" x14ac:dyDescent="0.3">
      <c r="A1461" s="20" t="s">
        <v>6202</v>
      </c>
      <c r="B1461" s="8" t="s">
        <v>2558</v>
      </c>
      <c r="C1461" s="8" t="s">
        <v>2559</v>
      </c>
      <c r="D1461" s="8" t="s">
        <v>4351</v>
      </c>
      <c r="E1461" s="9">
        <v>39417</v>
      </c>
      <c r="F1461" s="9">
        <v>39417</v>
      </c>
      <c r="G1461" s="20" t="s">
        <v>30</v>
      </c>
      <c r="H1461" s="20" t="s">
        <v>137</v>
      </c>
    </row>
    <row r="1462" spans="1:8" x14ac:dyDescent="0.3">
      <c r="A1462" s="20" t="s">
        <v>6206</v>
      </c>
      <c r="B1462" s="8" t="s">
        <v>2552</v>
      </c>
      <c r="C1462" s="8" t="s">
        <v>2553</v>
      </c>
      <c r="D1462" s="8" t="s">
        <v>4351</v>
      </c>
      <c r="E1462" s="9">
        <v>39417</v>
      </c>
      <c r="F1462" s="9">
        <v>39417</v>
      </c>
      <c r="G1462" s="20" t="s">
        <v>30</v>
      </c>
      <c r="H1462" s="20" t="s">
        <v>137</v>
      </c>
    </row>
    <row r="1463" spans="1:8" x14ac:dyDescent="0.3">
      <c r="A1463" s="20" t="s">
        <v>6205</v>
      </c>
      <c r="B1463" s="8" t="s">
        <v>2562</v>
      </c>
      <c r="C1463" s="8" t="s">
        <v>2563</v>
      </c>
      <c r="D1463" s="8" t="s">
        <v>4351</v>
      </c>
      <c r="E1463" s="9">
        <v>39356</v>
      </c>
      <c r="F1463" s="9">
        <v>39356</v>
      </c>
      <c r="G1463" s="20" t="s">
        <v>30</v>
      </c>
      <c r="H1463" s="20" t="s">
        <v>137</v>
      </c>
    </row>
    <row r="1464" spans="1:8" x14ac:dyDescent="0.3">
      <c r="A1464" s="20" t="s">
        <v>6207</v>
      </c>
      <c r="B1464" s="8" t="s">
        <v>2570</v>
      </c>
      <c r="C1464" s="8" t="s">
        <v>2571</v>
      </c>
      <c r="D1464" s="8" t="s">
        <v>4352</v>
      </c>
      <c r="E1464" s="9">
        <v>41306</v>
      </c>
      <c r="F1464" s="9">
        <v>41306</v>
      </c>
      <c r="G1464" s="20" t="s">
        <v>7247</v>
      </c>
      <c r="H1464" s="20" t="s">
        <v>7249</v>
      </c>
    </row>
    <row r="1465" spans="1:8" x14ac:dyDescent="0.3">
      <c r="A1465" s="20" t="s">
        <v>6211</v>
      </c>
      <c r="B1465" s="8" t="s">
        <v>2564</v>
      </c>
      <c r="C1465" s="8" t="s">
        <v>2565</v>
      </c>
      <c r="D1465" s="8" t="s">
        <v>4352</v>
      </c>
      <c r="E1465" s="9">
        <v>41306</v>
      </c>
      <c r="F1465" s="9">
        <v>41306</v>
      </c>
      <c r="G1465" s="20" t="s">
        <v>7247</v>
      </c>
      <c r="H1465" s="20" t="s">
        <v>7249</v>
      </c>
    </row>
    <row r="1466" spans="1:8" x14ac:dyDescent="0.3">
      <c r="A1466" s="20" t="s">
        <v>6210</v>
      </c>
      <c r="B1466" s="8" t="s">
        <v>2568</v>
      </c>
      <c r="C1466" s="8" t="s">
        <v>2569</v>
      </c>
      <c r="D1466" s="8" t="s">
        <v>4352</v>
      </c>
      <c r="E1466" s="9">
        <v>41306</v>
      </c>
      <c r="F1466" s="9">
        <v>41306</v>
      </c>
      <c r="G1466" s="20" t="s">
        <v>7247</v>
      </c>
      <c r="H1466" s="20" t="s">
        <v>7249</v>
      </c>
    </row>
    <row r="1467" spans="1:8" x14ac:dyDescent="0.3">
      <c r="A1467" s="20" t="s">
        <v>6208</v>
      </c>
      <c r="B1467" s="8" t="s">
        <v>2566</v>
      </c>
      <c r="C1467" s="8" t="s">
        <v>2567</v>
      </c>
      <c r="D1467" s="8" t="s">
        <v>4352</v>
      </c>
      <c r="E1467" s="9">
        <v>41306</v>
      </c>
      <c r="F1467" s="9">
        <v>41306</v>
      </c>
      <c r="G1467" s="20" t="s">
        <v>7247</v>
      </c>
      <c r="H1467" s="20" t="s">
        <v>7249</v>
      </c>
    </row>
    <row r="1468" spans="1:8" x14ac:dyDescent="0.3">
      <c r="A1468" s="20" t="s">
        <v>6209</v>
      </c>
      <c r="B1468" s="8" t="s">
        <v>2572</v>
      </c>
      <c r="C1468" s="8" t="s">
        <v>2573</v>
      </c>
      <c r="D1468" s="8" t="s">
        <v>4352</v>
      </c>
      <c r="E1468" s="9">
        <v>41306</v>
      </c>
      <c r="F1468" s="9">
        <v>41306</v>
      </c>
      <c r="G1468" s="20" t="s">
        <v>7247</v>
      </c>
      <c r="H1468" s="20" t="s">
        <v>7249</v>
      </c>
    </row>
    <row r="1469" spans="1:8" x14ac:dyDescent="0.3">
      <c r="A1469" s="20" t="s">
        <v>6217</v>
      </c>
      <c r="B1469" s="8" t="s">
        <v>2582</v>
      </c>
      <c r="C1469" s="8" t="s">
        <v>2583</v>
      </c>
      <c r="D1469" s="8" t="s">
        <v>4352</v>
      </c>
      <c r="E1469" s="9">
        <v>42948</v>
      </c>
      <c r="F1469" s="9">
        <v>42948</v>
      </c>
      <c r="G1469" s="20" t="s">
        <v>8</v>
      </c>
      <c r="H1469" s="20" t="s">
        <v>9</v>
      </c>
    </row>
    <row r="1470" spans="1:8" x14ac:dyDescent="0.3">
      <c r="A1470" s="20" t="s">
        <v>6214</v>
      </c>
      <c r="B1470" s="8" t="s">
        <v>2584</v>
      </c>
      <c r="C1470" s="8" t="s">
        <v>2585</v>
      </c>
      <c r="D1470" s="8" t="s">
        <v>4352</v>
      </c>
      <c r="E1470" s="9">
        <v>42948</v>
      </c>
      <c r="F1470" s="9">
        <v>42948</v>
      </c>
      <c r="G1470" s="20" t="s">
        <v>8</v>
      </c>
      <c r="H1470" s="20" t="s">
        <v>9</v>
      </c>
    </row>
    <row r="1471" spans="1:8" x14ac:dyDescent="0.3">
      <c r="A1471" s="20" t="s">
        <v>6219</v>
      </c>
      <c r="B1471" s="8" t="s">
        <v>2580</v>
      </c>
      <c r="C1471" s="8" t="s">
        <v>2581</v>
      </c>
      <c r="D1471" s="8" t="s">
        <v>4352</v>
      </c>
      <c r="E1471" s="9">
        <v>42948</v>
      </c>
      <c r="F1471" s="9">
        <v>42948</v>
      </c>
      <c r="G1471" s="20" t="s">
        <v>8</v>
      </c>
      <c r="H1471" s="20" t="s">
        <v>9</v>
      </c>
    </row>
    <row r="1472" spans="1:8" x14ac:dyDescent="0.3">
      <c r="A1472" s="20" t="s">
        <v>6220</v>
      </c>
      <c r="B1472" s="8" t="s">
        <v>2592</v>
      </c>
      <c r="C1472" s="8" t="s">
        <v>2593</v>
      </c>
      <c r="D1472" s="8" t="s">
        <v>4352</v>
      </c>
      <c r="E1472" s="9">
        <v>42948</v>
      </c>
      <c r="F1472" s="9">
        <v>42948</v>
      </c>
      <c r="G1472" s="20" t="s">
        <v>8</v>
      </c>
      <c r="H1472" s="20" t="s">
        <v>9</v>
      </c>
    </row>
    <row r="1473" spans="1:8" x14ac:dyDescent="0.3">
      <c r="A1473" s="20" t="s">
        <v>6218</v>
      </c>
      <c r="B1473" s="8" t="s">
        <v>2578</v>
      </c>
      <c r="C1473" s="8" t="s">
        <v>2579</v>
      </c>
      <c r="D1473" s="8" t="s">
        <v>4352</v>
      </c>
      <c r="E1473" s="9">
        <v>42948</v>
      </c>
      <c r="F1473" s="9">
        <v>42948</v>
      </c>
      <c r="G1473" s="20" t="s">
        <v>8</v>
      </c>
      <c r="H1473" s="20" t="s">
        <v>9</v>
      </c>
    </row>
    <row r="1474" spans="1:8" x14ac:dyDescent="0.3">
      <c r="A1474" s="20" t="s">
        <v>6215</v>
      </c>
      <c r="B1474" s="8" t="s">
        <v>2574</v>
      </c>
      <c r="C1474" s="8" t="s">
        <v>2575</v>
      </c>
      <c r="D1474" s="8" t="s">
        <v>4352</v>
      </c>
      <c r="E1474" s="9">
        <v>42948</v>
      </c>
      <c r="F1474" s="9">
        <v>42948</v>
      </c>
      <c r="G1474" s="20" t="s">
        <v>8</v>
      </c>
      <c r="H1474" s="20" t="s">
        <v>9</v>
      </c>
    </row>
    <row r="1475" spans="1:8" x14ac:dyDescent="0.3">
      <c r="A1475" s="20" t="s">
        <v>6212</v>
      </c>
      <c r="B1475" s="8" t="s">
        <v>2576</v>
      </c>
      <c r="C1475" s="8" t="s">
        <v>2577</v>
      </c>
      <c r="D1475" s="8" t="s">
        <v>4352</v>
      </c>
      <c r="E1475" s="9">
        <v>42948</v>
      </c>
      <c r="F1475" s="9">
        <v>42948</v>
      </c>
      <c r="G1475" s="20" t="s">
        <v>8</v>
      </c>
      <c r="H1475" s="20" t="s">
        <v>9</v>
      </c>
    </row>
    <row r="1476" spans="1:8" x14ac:dyDescent="0.3">
      <c r="A1476" s="20" t="s">
        <v>6213</v>
      </c>
      <c r="B1476" s="8" t="s">
        <v>2586</v>
      </c>
      <c r="C1476" s="8" t="s">
        <v>2587</v>
      </c>
      <c r="D1476" s="8" t="s">
        <v>4352</v>
      </c>
      <c r="E1476" s="9">
        <v>42948</v>
      </c>
      <c r="F1476" s="9">
        <v>42948</v>
      </c>
      <c r="G1476" s="20" t="s">
        <v>8</v>
      </c>
      <c r="H1476" s="20" t="s">
        <v>9</v>
      </c>
    </row>
    <row r="1477" spans="1:8" x14ac:dyDescent="0.3">
      <c r="A1477" s="20" t="s">
        <v>6221</v>
      </c>
      <c r="B1477" s="8" t="s">
        <v>2588</v>
      </c>
      <c r="C1477" s="8" t="s">
        <v>2589</v>
      </c>
      <c r="D1477" s="8" t="s">
        <v>4352</v>
      </c>
      <c r="E1477" s="9">
        <v>42948</v>
      </c>
      <c r="F1477" s="9">
        <v>42948</v>
      </c>
      <c r="G1477" s="20" t="s">
        <v>8</v>
      </c>
      <c r="H1477" s="20" t="s">
        <v>9</v>
      </c>
    </row>
    <row r="1478" spans="1:8" x14ac:dyDescent="0.3">
      <c r="A1478" s="20" t="s">
        <v>6216</v>
      </c>
      <c r="B1478" s="8" t="s">
        <v>2590</v>
      </c>
      <c r="C1478" s="8" t="s">
        <v>2591</v>
      </c>
      <c r="D1478" s="8" t="s">
        <v>4352</v>
      </c>
      <c r="E1478" s="9">
        <v>42948</v>
      </c>
      <c r="F1478" s="9">
        <v>42948</v>
      </c>
      <c r="G1478" s="20" t="s">
        <v>8</v>
      </c>
      <c r="H1478" s="20" t="s">
        <v>9</v>
      </c>
    </row>
    <row r="1479" spans="1:8" x14ac:dyDescent="0.3">
      <c r="A1479" s="20" t="s">
        <v>6222</v>
      </c>
      <c r="B1479" s="8" t="s">
        <v>2604</v>
      </c>
      <c r="C1479" s="8" t="s">
        <v>2605</v>
      </c>
      <c r="D1479" s="8" t="s">
        <v>4352</v>
      </c>
      <c r="E1479" s="9">
        <v>42705</v>
      </c>
      <c r="F1479" s="9">
        <v>42736</v>
      </c>
      <c r="G1479" s="20" t="s">
        <v>60</v>
      </c>
      <c r="H1479" s="20" t="s">
        <v>61</v>
      </c>
    </row>
    <row r="1480" spans="1:8" x14ac:dyDescent="0.3">
      <c r="A1480" s="20" t="s">
        <v>6223</v>
      </c>
      <c r="B1480" s="8" t="s">
        <v>2596</v>
      </c>
      <c r="C1480" s="8" t="s">
        <v>2597</v>
      </c>
      <c r="D1480" s="8" t="s">
        <v>4352</v>
      </c>
      <c r="E1480" s="9">
        <v>42705</v>
      </c>
      <c r="F1480" s="9">
        <v>42736</v>
      </c>
      <c r="G1480" s="20" t="s">
        <v>60</v>
      </c>
      <c r="H1480" s="20" t="s">
        <v>61</v>
      </c>
    </row>
    <row r="1481" spans="1:8" x14ac:dyDescent="0.3">
      <c r="A1481" s="20" t="s">
        <v>6226</v>
      </c>
      <c r="B1481" s="8" t="s">
        <v>2600</v>
      </c>
      <c r="C1481" s="8" t="s">
        <v>2601</v>
      </c>
      <c r="D1481" s="8" t="s">
        <v>4352</v>
      </c>
      <c r="E1481" s="9">
        <v>42705</v>
      </c>
      <c r="F1481" s="9">
        <v>42736</v>
      </c>
      <c r="G1481" s="20" t="s">
        <v>60</v>
      </c>
      <c r="H1481" s="20" t="s">
        <v>61</v>
      </c>
    </row>
    <row r="1482" spans="1:8" x14ac:dyDescent="0.3">
      <c r="A1482" s="20" t="s">
        <v>6224</v>
      </c>
      <c r="B1482" s="8" t="s">
        <v>2598</v>
      </c>
      <c r="C1482" s="8" t="s">
        <v>2599</v>
      </c>
      <c r="D1482" s="8" t="s">
        <v>4352</v>
      </c>
      <c r="E1482" s="9">
        <v>42705</v>
      </c>
      <c r="F1482" s="9">
        <v>42736</v>
      </c>
      <c r="G1482" s="20" t="s">
        <v>60</v>
      </c>
      <c r="H1482" s="20" t="s">
        <v>61</v>
      </c>
    </row>
    <row r="1483" spans="1:8" x14ac:dyDescent="0.3">
      <c r="A1483" s="20" t="s">
        <v>6225</v>
      </c>
      <c r="B1483" s="8" t="s">
        <v>2602</v>
      </c>
      <c r="C1483" s="8" t="s">
        <v>2603</v>
      </c>
      <c r="D1483" s="8" t="s">
        <v>4352</v>
      </c>
      <c r="E1483" s="9">
        <v>42705</v>
      </c>
      <c r="F1483" s="9">
        <v>42736</v>
      </c>
      <c r="G1483" s="20" t="s">
        <v>60</v>
      </c>
      <c r="H1483" s="20" t="s">
        <v>61</v>
      </c>
    </row>
    <row r="1484" spans="1:8" x14ac:dyDescent="0.3">
      <c r="A1484" s="20" t="s">
        <v>6227</v>
      </c>
      <c r="B1484" s="8" t="s">
        <v>2594</v>
      </c>
      <c r="C1484" s="8" t="s">
        <v>2595</v>
      </c>
      <c r="D1484" s="8" t="s">
        <v>4352</v>
      </c>
      <c r="E1484" s="9">
        <v>42705</v>
      </c>
      <c r="F1484" s="9">
        <v>42736</v>
      </c>
      <c r="G1484" s="20" t="s">
        <v>60</v>
      </c>
      <c r="H1484" s="20" t="s">
        <v>61</v>
      </c>
    </row>
    <row r="1485" spans="1:8" x14ac:dyDescent="0.3">
      <c r="A1485" s="20" t="s">
        <v>6230</v>
      </c>
      <c r="B1485" s="8" t="s">
        <v>2615</v>
      </c>
      <c r="C1485" s="8" t="s">
        <v>2616</v>
      </c>
      <c r="D1485" s="8" t="s">
        <v>4352</v>
      </c>
      <c r="E1485" s="9">
        <v>42309</v>
      </c>
      <c r="F1485" s="9">
        <v>42309</v>
      </c>
      <c r="G1485" s="20" t="s">
        <v>30</v>
      </c>
      <c r="H1485" s="20" t="s">
        <v>2608</v>
      </c>
    </row>
    <row r="1486" spans="1:8" x14ac:dyDescent="0.3">
      <c r="A1486" s="20" t="s">
        <v>6233</v>
      </c>
      <c r="B1486" s="8" t="s">
        <v>2609</v>
      </c>
      <c r="C1486" s="8" t="s">
        <v>2610</v>
      </c>
      <c r="D1486" s="8" t="s">
        <v>4352</v>
      </c>
      <c r="E1486" s="9">
        <v>42309</v>
      </c>
      <c r="F1486" s="9">
        <v>42309</v>
      </c>
      <c r="G1486" s="20" t="s">
        <v>30</v>
      </c>
      <c r="H1486" s="20" t="s">
        <v>2608</v>
      </c>
    </row>
    <row r="1487" spans="1:8" x14ac:dyDescent="0.3">
      <c r="A1487" s="20" t="s">
        <v>6232</v>
      </c>
      <c r="B1487" s="8" t="s">
        <v>2617</v>
      </c>
      <c r="C1487" s="8" t="s">
        <v>2618</v>
      </c>
      <c r="D1487" s="8" t="s">
        <v>4352</v>
      </c>
      <c r="E1487" s="9">
        <v>42309</v>
      </c>
      <c r="F1487" s="9">
        <v>42309</v>
      </c>
      <c r="G1487" s="20" t="s">
        <v>30</v>
      </c>
      <c r="H1487" s="20" t="s">
        <v>2608</v>
      </c>
    </row>
    <row r="1488" spans="1:8" x14ac:dyDescent="0.3">
      <c r="A1488" s="20" t="s">
        <v>6231</v>
      </c>
      <c r="B1488" s="8" t="s">
        <v>2606</v>
      </c>
      <c r="C1488" s="8" t="s">
        <v>2607</v>
      </c>
      <c r="D1488" s="8" t="s">
        <v>4352</v>
      </c>
      <c r="E1488" s="9">
        <v>42309</v>
      </c>
      <c r="F1488" s="9">
        <v>42309</v>
      </c>
      <c r="G1488" s="20" t="s">
        <v>30</v>
      </c>
      <c r="H1488" s="20" t="s">
        <v>2608</v>
      </c>
    </row>
    <row r="1489" spans="1:8" x14ac:dyDescent="0.3">
      <c r="A1489" s="20" t="s">
        <v>6228</v>
      </c>
      <c r="B1489" s="8" t="s">
        <v>2613</v>
      </c>
      <c r="C1489" s="8" t="s">
        <v>2614</v>
      </c>
      <c r="D1489" s="8" t="s">
        <v>4352</v>
      </c>
      <c r="E1489" s="9">
        <v>42309</v>
      </c>
      <c r="F1489" s="9">
        <v>42309</v>
      </c>
      <c r="G1489" s="20" t="s">
        <v>30</v>
      </c>
      <c r="H1489" s="20" t="s">
        <v>2608</v>
      </c>
    </row>
    <row r="1490" spans="1:8" x14ac:dyDescent="0.3">
      <c r="A1490" s="20" t="s">
        <v>6229</v>
      </c>
      <c r="B1490" s="8" t="s">
        <v>2611</v>
      </c>
      <c r="C1490" s="8" t="s">
        <v>2612</v>
      </c>
      <c r="D1490" s="8" t="s">
        <v>4352</v>
      </c>
      <c r="E1490" s="9">
        <v>42309</v>
      </c>
      <c r="F1490" s="9">
        <v>42309</v>
      </c>
      <c r="G1490" s="20" t="s">
        <v>30</v>
      </c>
      <c r="H1490" s="20" t="s">
        <v>2608</v>
      </c>
    </row>
    <row r="1491" spans="1:8" x14ac:dyDescent="0.3">
      <c r="A1491" s="20" t="s">
        <v>6234</v>
      </c>
      <c r="B1491" s="8" t="s">
        <v>2623</v>
      </c>
      <c r="C1491" s="8" t="s">
        <v>2624</v>
      </c>
      <c r="D1491" s="8" t="s">
        <v>4351</v>
      </c>
      <c r="E1491" s="9">
        <v>38200</v>
      </c>
      <c r="F1491" s="9">
        <v>38200</v>
      </c>
      <c r="G1491" s="20" t="s">
        <v>38</v>
      </c>
      <c r="H1491" s="20" t="s">
        <v>121</v>
      </c>
    </row>
    <row r="1492" spans="1:8" x14ac:dyDescent="0.3">
      <c r="A1492" s="20" t="s">
        <v>6235</v>
      </c>
      <c r="B1492" s="8" t="s">
        <v>2627</v>
      </c>
      <c r="C1492" s="8" t="s">
        <v>2628</v>
      </c>
      <c r="D1492" s="8" t="s">
        <v>4351</v>
      </c>
      <c r="E1492" s="9">
        <v>38200</v>
      </c>
      <c r="F1492" s="9">
        <v>38200</v>
      </c>
      <c r="G1492" s="20" t="s">
        <v>38</v>
      </c>
      <c r="H1492" s="20" t="s">
        <v>121</v>
      </c>
    </row>
    <row r="1493" spans="1:8" x14ac:dyDescent="0.3">
      <c r="A1493" s="20" t="s">
        <v>6239</v>
      </c>
      <c r="B1493" s="8" t="s">
        <v>2619</v>
      </c>
      <c r="C1493" s="8" t="s">
        <v>2620</v>
      </c>
      <c r="D1493" s="8" t="s">
        <v>4351</v>
      </c>
      <c r="E1493" s="9">
        <v>39264</v>
      </c>
      <c r="F1493" s="9">
        <v>39264</v>
      </c>
      <c r="G1493" s="20" t="s">
        <v>38</v>
      </c>
      <c r="H1493" s="20" t="s">
        <v>121</v>
      </c>
    </row>
    <row r="1494" spans="1:8" x14ac:dyDescent="0.3">
      <c r="A1494" s="20" t="s">
        <v>6238</v>
      </c>
      <c r="B1494" s="8" t="s">
        <v>2625</v>
      </c>
      <c r="C1494" s="8" t="s">
        <v>2626</v>
      </c>
      <c r="D1494" s="8" t="s">
        <v>4351</v>
      </c>
      <c r="E1494" s="9">
        <v>38899</v>
      </c>
      <c r="F1494" s="9">
        <v>38899</v>
      </c>
      <c r="G1494" s="20" t="s">
        <v>38</v>
      </c>
      <c r="H1494" s="20" t="s">
        <v>121</v>
      </c>
    </row>
    <row r="1495" spans="1:8" x14ac:dyDescent="0.3">
      <c r="A1495" s="20" t="s">
        <v>6236</v>
      </c>
      <c r="B1495" s="8" t="s">
        <v>2629</v>
      </c>
      <c r="C1495" s="8" t="s">
        <v>2630</v>
      </c>
      <c r="D1495" s="8" t="s">
        <v>4351</v>
      </c>
      <c r="E1495" s="9">
        <v>38108</v>
      </c>
      <c r="F1495" s="9">
        <v>38108</v>
      </c>
      <c r="G1495" s="20" t="s">
        <v>38</v>
      </c>
      <c r="H1495" s="20" t="s">
        <v>121</v>
      </c>
    </row>
    <row r="1496" spans="1:8" x14ac:dyDescent="0.3">
      <c r="A1496" s="20" t="s">
        <v>6237</v>
      </c>
      <c r="B1496" s="8" t="s">
        <v>2621</v>
      </c>
      <c r="C1496" s="8" t="s">
        <v>2622</v>
      </c>
      <c r="D1496" s="8" t="s">
        <v>4351</v>
      </c>
      <c r="E1496" s="9">
        <v>37865</v>
      </c>
      <c r="F1496" s="9">
        <v>37865</v>
      </c>
      <c r="G1496" s="20" t="s">
        <v>38</v>
      </c>
      <c r="H1496" s="20" t="s">
        <v>121</v>
      </c>
    </row>
    <row r="1497" spans="1:8" x14ac:dyDescent="0.3">
      <c r="A1497" s="20" t="s">
        <v>6245</v>
      </c>
      <c r="B1497" s="8" t="s">
        <v>2653</v>
      </c>
      <c r="C1497" s="8" t="s">
        <v>2654</v>
      </c>
      <c r="D1497" s="8" t="s">
        <v>4351</v>
      </c>
      <c r="E1497" s="9">
        <v>37561</v>
      </c>
      <c r="F1497" s="9">
        <v>37561</v>
      </c>
      <c r="G1497" s="20" t="s">
        <v>8</v>
      </c>
      <c r="H1497" s="20" t="s">
        <v>52</v>
      </c>
    </row>
    <row r="1498" spans="1:8" x14ac:dyDescent="0.3">
      <c r="A1498" s="20" t="s">
        <v>6244</v>
      </c>
      <c r="B1498" s="8" t="s">
        <v>2657</v>
      </c>
      <c r="C1498" s="8" t="s">
        <v>2658</v>
      </c>
      <c r="D1498" s="8" t="s">
        <v>4351</v>
      </c>
      <c r="E1498" s="9">
        <v>37803</v>
      </c>
      <c r="F1498" s="9">
        <v>37803</v>
      </c>
      <c r="G1498" s="20" t="s">
        <v>8</v>
      </c>
      <c r="H1498" s="20" t="s">
        <v>52</v>
      </c>
    </row>
    <row r="1499" spans="1:8" x14ac:dyDescent="0.3">
      <c r="A1499" s="20" t="s">
        <v>6247</v>
      </c>
      <c r="B1499" s="8" t="s">
        <v>2637</v>
      </c>
      <c r="C1499" s="8" t="s">
        <v>2638</v>
      </c>
      <c r="D1499" s="8" t="s">
        <v>4351</v>
      </c>
      <c r="E1499" s="9">
        <v>39022</v>
      </c>
      <c r="F1499" s="9">
        <v>39022</v>
      </c>
      <c r="G1499" s="20" t="s">
        <v>8</v>
      </c>
      <c r="H1499" s="20" t="s">
        <v>12</v>
      </c>
    </row>
    <row r="1500" spans="1:8" x14ac:dyDescent="0.3">
      <c r="A1500" s="20" t="s">
        <v>6251</v>
      </c>
      <c r="B1500" s="8" t="s">
        <v>2641</v>
      </c>
      <c r="C1500" s="8" t="s">
        <v>2642</v>
      </c>
      <c r="D1500" s="8" t="s">
        <v>4351</v>
      </c>
      <c r="E1500" s="9">
        <v>38473</v>
      </c>
      <c r="F1500" s="9">
        <v>38473</v>
      </c>
      <c r="G1500" s="20" t="s">
        <v>8</v>
      </c>
      <c r="H1500" s="20" t="s">
        <v>52</v>
      </c>
    </row>
    <row r="1501" spans="1:8" x14ac:dyDescent="0.3">
      <c r="A1501" s="20" t="s">
        <v>6243</v>
      </c>
      <c r="B1501" s="8" t="s">
        <v>2635</v>
      </c>
      <c r="C1501" s="8" t="s">
        <v>2636</v>
      </c>
      <c r="D1501" s="8" t="s">
        <v>4351</v>
      </c>
      <c r="E1501" s="9">
        <v>37803</v>
      </c>
      <c r="F1501" s="9">
        <v>37803</v>
      </c>
      <c r="G1501" s="20" t="s">
        <v>8</v>
      </c>
      <c r="H1501" s="20" t="s">
        <v>12</v>
      </c>
    </row>
    <row r="1502" spans="1:8" x14ac:dyDescent="0.3">
      <c r="A1502" s="20" t="s">
        <v>6248</v>
      </c>
      <c r="B1502" s="8" t="s">
        <v>2639</v>
      </c>
      <c r="C1502" s="8" t="s">
        <v>2640</v>
      </c>
      <c r="D1502" s="8" t="s">
        <v>4351</v>
      </c>
      <c r="E1502" s="9">
        <v>39052</v>
      </c>
      <c r="F1502" s="9">
        <v>39052</v>
      </c>
      <c r="G1502" s="20" t="s">
        <v>8</v>
      </c>
      <c r="H1502" s="20" t="s">
        <v>52</v>
      </c>
    </row>
    <row r="1503" spans="1:8" x14ac:dyDescent="0.3">
      <c r="A1503" s="20" t="s">
        <v>6250</v>
      </c>
      <c r="B1503" s="8" t="s">
        <v>2647</v>
      </c>
      <c r="C1503" s="8" t="s">
        <v>2648</v>
      </c>
      <c r="D1503" s="8" t="s">
        <v>4351</v>
      </c>
      <c r="E1503" s="9">
        <v>39142</v>
      </c>
      <c r="F1503" s="9">
        <v>39142</v>
      </c>
      <c r="G1503" s="20" t="s">
        <v>8</v>
      </c>
      <c r="H1503" s="20" t="s">
        <v>15</v>
      </c>
    </row>
    <row r="1504" spans="1:8" x14ac:dyDescent="0.3">
      <c r="A1504" s="20" t="s">
        <v>6240</v>
      </c>
      <c r="B1504" s="8" t="s">
        <v>2645</v>
      </c>
      <c r="C1504" s="8" t="s">
        <v>2646</v>
      </c>
      <c r="D1504" s="8" t="s">
        <v>4351</v>
      </c>
      <c r="E1504" s="9">
        <v>38443</v>
      </c>
      <c r="F1504" s="9">
        <v>38443</v>
      </c>
      <c r="G1504" s="20" t="s">
        <v>8</v>
      </c>
      <c r="H1504" s="20" t="s">
        <v>52</v>
      </c>
    </row>
    <row r="1505" spans="1:8" x14ac:dyDescent="0.3">
      <c r="A1505" s="20" t="s">
        <v>6253</v>
      </c>
      <c r="B1505" s="8" t="s">
        <v>2655</v>
      </c>
      <c r="C1505" s="8" t="s">
        <v>2656</v>
      </c>
      <c r="D1505" s="8" t="s">
        <v>4351</v>
      </c>
      <c r="E1505" s="9">
        <v>39417</v>
      </c>
      <c r="F1505" s="9">
        <v>39417</v>
      </c>
      <c r="G1505" s="20" t="s">
        <v>8</v>
      </c>
      <c r="H1505" s="20" t="s">
        <v>202</v>
      </c>
    </row>
    <row r="1506" spans="1:8" x14ac:dyDescent="0.3">
      <c r="A1506" s="20" t="s">
        <v>6242</v>
      </c>
      <c r="B1506" s="8" t="s">
        <v>2659</v>
      </c>
      <c r="C1506" s="8" t="s">
        <v>2660</v>
      </c>
      <c r="D1506" s="8" t="s">
        <v>4351</v>
      </c>
      <c r="E1506" s="9">
        <v>38078</v>
      </c>
      <c r="F1506" s="9">
        <v>38078</v>
      </c>
      <c r="G1506" s="20" t="s">
        <v>8</v>
      </c>
      <c r="H1506" s="20" t="s">
        <v>202</v>
      </c>
    </row>
    <row r="1507" spans="1:8" x14ac:dyDescent="0.3">
      <c r="A1507" s="20" t="s">
        <v>6249</v>
      </c>
      <c r="B1507" s="8" t="s">
        <v>2631</v>
      </c>
      <c r="C1507" s="8" t="s">
        <v>2632</v>
      </c>
      <c r="D1507" s="8" t="s">
        <v>4351</v>
      </c>
      <c r="E1507" s="9">
        <v>38353</v>
      </c>
      <c r="F1507" s="9">
        <v>38353</v>
      </c>
      <c r="G1507" s="20" t="s">
        <v>8</v>
      </c>
      <c r="H1507" s="20" t="s">
        <v>162</v>
      </c>
    </row>
    <row r="1508" spans="1:8" x14ac:dyDescent="0.3">
      <c r="A1508" s="20" t="s">
        <v>6254</v>
      </c>
      <c r="B1508" s="8" t="s">
        <v>2633</v>
      </c>
      <c r="C1508" s="8" t="s">
        <v>2634</v>
      </c>
      <c r="D1508" s="8" t="s">
        <v>4351</v>
      </c>
      <c r="E1508" s="9">
        <v>38749</v>
      </c>
      <c r="F1508" s="9">
        <v>38749</v>
      </c>
      <c r="G1508" s="20" t="s">
        <v>8</v>
      </c>
      <c r="H1508" s="20" t="s">
        <v>52</v>
      </c>
    </row>
    <row r="1509" spans="1:8" x14ac:dyDescent="0.3">
      <c r="A1509" s="20" t="s">
        <v>6252</v>
      </c>
      <c r="B1509" s="8" t="s">
        <v>2649</v>
      </c>
      <c r="C1509" s="8" t="s">
        <v>2650</v>
      </c>
      <c r="D1509" s="8" t="s">
        <v>4351</v>
      </c>
      <c r="E1509" s="9">
        <v>38777</v>
      </c>
      <c r="F1509" s="9">
        <v>38777</v>
      </c>
      <c r="G1509" s="20" t="s">
        <v>8</v>
      </c>
      <c r="H1509" s="20" t="s">
        <v>52</v>
      </c>
    </row>
    <row r="1510" spans="1:8" x14ac:dyDescent="0.3">
      <c r="A1510" s="20" t="s">
        <v>6246</v>
      </c>
      <c r="B1510" s="8" t="s">
        <v>2651</v>
      </c>
      <c r="C1510" s="8" t="s">
        <v>2652</v>
      </c>
      <c r="D1510" s="8" t="s">
        <v>4351</v>
      </c>
      <c r="E1510" s="9">
        <v>38838</v>
      </c>
      <c r="F1510" s="9">
        <v>38838</v>
      </c>
      <c r="G1510" s="20" t="s">
        <v>8</v>
      </c>
      <c r="H1510" s="20" t="s">
        <v>52</v>
      </c>
    </row>
    <row r="1511" spans="1:8" x14ac:dyDescent="0.3">
      <c r="A1511" s="20" t="s">
        <v>6241</v>
      </c>
      <c r="B1511" s="8" t="s">
        <v>2643</v>
      </c>
      <c r="C1511" s="8" t="s">
        <v>2644</v>
      </c>
      <c r="D1511" s="8" t="s">
        <v>4351</v>
      </c>
      <c r="E1511" s="9">
        <v>38718</v>
      </c>
      <c r="F1511" s="9">
        <v>38718</v>
      </c>
      <c r="G1511" s="20" t="s">
        <v>8</v>
      </c>
      <c r="H1511" s="20" t="s">
        <v>202</v>
      </c>
    </row>
    <row r="1512" spans="1:8" x14ac:dyDescent="0.3">
      <c r="A1512" s="20" t="s">
        <v>7508</v>
      </c>
      <c r="B1512" s="8" t="s">
        <v>7509</v>
      </c>
      <c r="C1512" s="8" t="s">
        <v>7510</v>
      </c>
      <c r="D1512" s="8" t="s">
        <v>4352</v>
      </c>
      <c r="E1512" s="9">
        <v>43221</v>
      </c>
      <c r="F1512" s="9">
        <v>43221</v>
      </c>
      <c r="G1512" s="20" t="s">
        <v>8</v>
      </c>
      <c r="H1512" s="20" t="s">
        <v>9</v>
      </c>
    </row>
    <row r="1513" spans="1:8" x14ac:dyDescent="0.3">
      <c r="A1513" s="20" t="s">
        <v>6258</v>
      </c>
      <c r="B1513" s="8" t="s">
        <v>4704</v>
      </c>
      <c r="C1513" s="8" t="s">
        <v>4705</v>
      </c>
      <c r="D1513" s="8" t="s">
        <v>4352</v>
      </c>
      <c r="E1513" s="9">
        <v>43132</v>
      </c>
      <c r="F1513" s="9">
        <v>43132</v>
      </c>
      <c r="G1513" s="20" t="s">
        <v>8</v>
      </c>
      <c r="H1513" s="20" t="s">
        <v>9</v>
      </c>
    </row>
    <row r="1514" spans="1:8" x14ac:dyDescent="0.3">
      <c r="A1514" s="20" t="s">
        <v>6269</v>
      </c>
      <c r="B1514" s="8" t="s">
        <v>4702</v>
      </c>
      <c r="C1514" s="8" t="s">
        <v>4703</v>
      </c>
      <c r="D1514" s="8" t="s">
        <v>4352</v>
      </c>
      <c r="E1514" s="9">
        <v>43132</v>
      </c>
      <c r="F1514" s="9">
        <v>43132</v>
      </c>
      <c r="G1514" s="20" t="s">
        <v>8</v>
      </c>
      <c r="H1514" s="20" t="s">
        <v>9</v>
      </c>
    </row>
    <row r="1515" spans="1:8" x14ac:dyDescent="0.3">
      <c r="A1515" s="20" t="s">
        <v>6270</v>
      </c>
      <c r="B1515" s="8" t="s">
        <v>4726</v>
      </c>
      <c r="C1515" s="8" t="s">
        <v>4727</v>
      </c>
      <c r="D1515" s="8" t="s">
        <v>4352</v>
      </c>
      <c r="E1515" s="9">
        <v>43132</v>
      </c>
      <c r="F1515" s="9">
        <v>43132</v>
      </c>
      <c r="G1515" s="20" t="s">
        <v>38</v>
      </c>
      <c r="H1515" s="20" t="s">
        <v>45</v>
      </c>
    </row>
    <row r="1516" spans="1:8" x14ac:dyDescent="0.3">
      <c r="A1516" s="20" t="s">
        <v>7511</v>
      </c>
      <c r="B1516" s="8" t="s">
        <v>7512</v>
      </c>
      <c r="C1516" s="8" t="s">
        <v>7513</v>
      </c>
      <c r="D1516" s="8" t="s">
        <v>4352</v>
      </c>
      <c r="E1516" s="9">
        <v>43191</v>
      </c>
      <c r="F1516" s="9">
        <v>43191</v>
      </c>
      <c r="G1516" s="20" t="s">
        <v>38</v>
      </c>
      <c r="H1516" s="20" t="s">
        <v>45</v>
      </c>
    </row>
    <row r="1517" spans="1:8" x14ac:dyDescent="0.3">
      <c r="A1517" s="20" t="s">
        <v>6272</v>
      </c>
      <c r="B1517" s="8" t="s">
        <v>4692</v>
      </c>
      <c r="C1517" s="8" t="s">
        <v>4693</v>
      </c>
      <c r="D1517" s="8" t="s">
        <v>4352</v>
      </c>
      <c r="E1517" s="9">
        <v>43132</v>
      </c>
      <c r="F1517" s="9">
        <v>43132</v>
      </c>
      <c r="G1517" s="20" t="s">
        <v>38</v>
      </c>
      <c r="H1517" s="20" t="s">
        <v>45</v>
      </c>
    </row>
    <row r="1518" spans="1:8" x14ac:dyDescent="0.3">
      <c r="A1518" s="20" t="s">
        <v>6267</v>
      </c>
      <c r="B1518" s="8" t="s">
        <v>4712</v>
      </c>
      <c r="C1518" s="8" t="s">
        <v>4713</v>
      </c>
      <c r="D1518" s="8" t="s">
        <v>4352</v>
      </c>
      <c r="E1518" s="9">
        <v>43132</v>
      </c>
      <c r="F1518" s="9">
        <v>43132</v>
      </c>
      <c r="G1518" s="20" t="s">
        <v>38</v>
      </c>
      <c r="H1518" s="20" t="s">
        <v>45</v>
      </c>
    </row>
    <row r="1519" spans="1:8" x14ac:dyDescent="0.3">
      <c r="A1519" s="20" t="s">
        <v>7514</v>
      </c>
      <c r="B1519" s="8" t="s">
        <v>7515</v>
      </c>
      <c r="C1519" s="8" t="s">
        <v>7516</v>
      </c>
      <c r="D1519" s="8" t="s">
        <v>4352</v>
      </c>
      <c r="E1519" s="9">
        <v>43221</v>
      </c>
      <c r="F1519" s="9">
        <v>43221</v>
      </c>
      <c r="G1519" s="20" t="s">
        <v>8</v>
      </c>
      <c r="H1519" s="20" t="s">
        <v>9</v>
      </c>
    </row>
    <row r="1520" spans="1:8" x14ac:dyDescent="0.3">
      <c r="A1520" s="20" t="s">
        <v>6259</v>
      </c>
      <c r="B1520" s="8" t="s">
        <v>4478</v>
      </c>
      <c r="C1520" s="8" t="s">
        <v>4479</v>
      </c>
      <c r="D1520" s="8" t="s">
        <v>4352</v>
      </c>
      <c r="E1520" s="9">
        <v>43101</v>
      </c>
      <c r="F1520" s="9">
        <v>43101</v>
      </c>
      <c r="G1520" s="20" t="s">
        <v>38</v>
      </c>
      <c r="H1520" s="20" t="s">
        <v>45</v>
      </c>
    </row>
    <row r="1521" spans="1:8" x14ac:dyDescent="0.3">
      <c r="A1521" s="20" t="s">
        <v>6273</v>
      </c>
      <c r="B1521" s="8" t="s">
        <v>4488</v>
      </c>
      <c r="C1521" s="8" t="s">
        <v>4489</v>
      </c>
      <c r="D1521" s="8" t="s">
        <v>4352</v>
      </c>
      <c r="E1521" s="9">
        <v>43101</v>
      </c>
      <c r="F1521" s="9">
        <v>43101</v>
      </c>
      <c r="G1521" s="20" t="s">
        <v>38</v>
      </c>
      <c r="H1521" s="20" t="s">
        <v>45</v>
      </c>
    </row>
    <row r="1522" spans="1:8" x14ac:dyDescent="0.3">
      <c r="A1522" s="20" t="s">
        <v>6274</v>
      </c>
      <c r="B1522" s="8" t="s">
        <v>4734</v>
      </c>
      <c r="C1522" s="8" t="s">
        <v>4348</v>
      </c>
      <c r="D1522" s="8" t="s">
        <v>4352</v>
      </c>
      <c r="E1522" s="9">
        <v>43132</v>
      </c>
      <c r="F1522" s="9">
        <v>43132</v>
      </c>
      <c r="G1522" s="20" t="s">
        <v>8</v>
      </c>
      <c r="H1522" s="20" t="s">
        <v>9</v>
      </c>
    </row>
    <row r="1523" spans="1:8" x14ac:dyDescent="0.3">
      <c r="A1523" s="20" t="s">
        <v>6271</v>
      </c>
      <c r="B1523" s="8" t="s">
        <v>4735</v>
      </c>
      <c r="C1523" s="8" t="s">
        <v>4736</v>
      </c>
      <c r="D1523" s="8" t="s">
        <v>4352</v>
      </c>
      <c r="E1523" s="9">
        <v>43132</v>
      </c>
      <c r="F1523" s="9">
        <v>43132</v>
      </c>
      <c r="G1523" s="20" t="s">
        <v>38</v>
      </c>
      <c r="H1523" s="20" t="s">
        <v>45</v>
      </c>
    </row>
    <row r="1524" spans="1:8" x14ac:dyDescent="0.3">
      <c r="A1524" s="20" t="s">
        <v>7517</v>
      </c>
      <c r="B1524" s="8" t="s">
        <v>7518</v>
      </c>
      <c r="C1524" s="8" t="s">
        <v>7519</v>
      </c>
      <c r="D1524" s="8" t="s">
        <v>4352</v>
      </c>
      <c r="E1524" s="9">
        <v>43221</v>
      </c>
      <c r="F1524" s="9">
        <v>43221</v>
      </c>
      <c r="G1524" s="20" t="s">
        <v>38</v>
      </c>
      <c r="H1524" s="20" t="s">
        <v>45</v>
      </c>
    </row>
    <row r="1525" spans="1:8" x14ac:dyDescent="0.3">
      <c r="A1525" s="20" t="s">
        <v>7520</v>
      </c>
      <c r="B1525" s="8" t="s">
        <v>7521</v>
      </c>
      <c r="C1525" s="8" t="s">
        <v>7522</v>
      </c>
      <c r="D1525" s="8" t="s">
        <v>4352</v>
      </c>
      <c r="E1525" s="9">
        <v>43191</v>
      </c>
      <c r="F1525" s="9">
        <v>43191</v>
      </c>
      <c r="G1525" s="20" t="s">
        <v>38</v>
      </c>
      <c r="H1525" s="20" t="s">
        <v>45</v>
      </c>
    </row>
    <row r="1526" spans="1:8" x14ac:dyDescent="0.3">
      <c r="A1526" s="20" t="s">
        <v>7523</v>
      </c>
      <c r="B1526" s="8" t="s">
        <v>7524</v>
      </c>
      <c r="C1526" s="8" t="s">
        <v>7525</v>
      </c>
      <c r="D1526" s="8" t="s">
        <v>4352</v>
      </c>
      <c r="E1526" s="9">
        <v>43191</v>
      </c>
      <c r="F1526" s="9">
        <v>43191</v>
      </c>
      <c r="G1526" s="20" t="s">
        <v>8</v>
      </c>
      <c r="H1526" s="20" t="s">
        <v>9</v>
      </c>
    </row>
    <row r="1527" spans="1:8" x14ac:dyDescent="0.3">
      <c r="A1527" s="20" t="s">
        <v>7526</v>
      </c>
      <c r="B1527" s="8" t="s">
        <v>7527</v>
      </c>
      <c r="C1527" s="8" t="s">
        <v>7528</v>
      </c>
      <c r="D1527" s="8" t="s">
        <v>4352</v>
      </c>
      <c r="E1527" s="9">
        <v>43191</v>
      </c>
      <c r="F1527" s="9">
        <v>43191</v>
      </c>
      <c r="G1527" s="20" t="s">
        <v>38</v>
      </c>
      <c r="H1527" s="20" t="s">
        <v>45</v>
      </c>
    </row>
    <row r="1528" spans="1:8" x14ac:dyDescent="0.3">
      <c r="A1528" s="20" t="s">
        <v>6260</v>
      </c>
      <c r="B1528" s="8" t="s">
        <v>4690</v>
      </c>
      <c r="C1528" s="8" t="s">
        <v>4691</v>
      </c>
      <c r="D1528" s="8" t="s">
        <v>4352</v>
      </c>
      <c r="E1528" s="9">
        <v>43132</v>
      </c>
      <c r="F1528" s="9">
        <v>43132</v>
      </c>
      <c r="G1528" s="20" t="s">
        <v>38</v>
      </c>
      <c r="H1528" s="20" t="s">
        <v>45</v>
      </c>
    </row>
    <row r="1529" spans="1:8" x14ac:dyDescent="0.3">
      <c r="A1529" s="20" t="s">
        <v>6261</v>
      </c>
      <c r="B1529" s="8" t="s">
        <v>4718</v>
      </c>
      <c r="C1529" s="8" t="s">
        <v>4719</v>
      </c>
      <c r="D1529" s="8" t="s">
        <v>4352</v>
      </c>
      <c r="E1529" s="9">
        <v>43132</v>
      </c>
      <c r="F1529" s="9">
        <v>43132</v>
      </c>
      <c r="G1529" s="20" t="s">
        <v>38</v>
      </c>
      <c r="H1529" s="20" t="s">
        <v>45</v>
      </c>
    </row>
    <row r="1530" spans="1:8" x14ac:dyDescent="0.3">
      <c r="A1530" s="20" t="s">
        <v>6262</v>
      </c>
      <c r="B1530" s="8" t="s">
        <v>4737</v>
      </c>
      <c r="C1530" s="8" t="s">
        <v>4738</v>
      </c>
      <c r="D1530" s="8" t="s">
        <v>4352</v>
      </c>
      <c r="E1530" s="9">
        <v>43132</v>
      </c>
      <c r="F1530" s="9">
        <v>43132</v>
      </c>
      <c r="G1530" s="20" t="s">
        <v>38</v>
      </c>
      <c r="H1530" s="20" t="s">
        <v>45</v>
      </c>
    </row>
    <row r="1531" spans="1:8" x14ac:dyDescent="0.3">
      <c r="A1531" s="20" t="s">
        <v>6266</v>
      </c>
      <c r="B1531" s="8" t="s">
        <v>4732</v>
      </c>
      <c r="C1531" s="8" t="s">
        <v>4733</v>
      </c>
      <c r="D1531" s="8" t="s">
        <v>4352</v>
      </c>
      <c r="E1531" s="9">
        <v>43132</v>
      </c>
      <c r="F1531" s="9">
        <v>43132</v>
      </c>
      <c r="G1531" s="20" t="s">
        <v>8</v>
      </c>
      <c r="H1531" s="20" t="s">
        <v>9</v>
      </c>
    </row>
    <row r="1532" spans="1:8" x14ac:dyDescent="0.3">
      <c r="A1532" s="20" t="s">
        <v>7529</v>
      </c>
      <c r="B1532" s="8" t="s">
        <v>7530</v>
      </c>
      <c r="C1532" s="8" t="s">
        <v>7531</v>
      </c>
      <c r="D1532" s="8" t="s">
        <v>4352</v>
      </c>
      <c r="E1532" s="9">
        <v>43191</v>
      </c>
      <c r="F1532" s="9">
        <v>43191</v>
      </c>
      <c r="G1532" s="20" t="s">
        <v>38</v>
      </c>
      <c r="H1532" s="20" t="s">
        <v>45</v>
      </c>
    </row>
    <row r="1533" spans="1:8" x14ac:dyDescent="0.3">
      <c r="A1533" s="20" t="s">
        <v>7532</v>
      </c>
      <c r="B1533" s="8" t="s">
        <v>7533</v>
      </c>
      <c r="C1533" s="8" t="s">
        <v>7534</v>
      </c>
      <c r="D1533" s="8" t="s">
        <v>4352</v>
      </c>
      <c r="E1533" s="9">
        <v>43191</v>
      </c>
      <c r="F1533" s="9">
        <v>43191</v>
      </c>
      <c r="G1533" s="20" t="s">
        <v>38</v>
      </c>
      <c r="H1533" s="20" t="s">
        <v>45</v>
      </c>
    </row>
    <row r="1534" spans="1:8" x14ac:dyDescent="0.3">
      <c r="A1534" s="20" t="s">
        <v>7535</v>
      </c>
      <c r="B1534" s="8" t="s">
        <v>7536</v>
      </c>
      <c r="C1534" s="8" t="s">
        <v>7537</v>
      </c>
      <c r="D1534" s="8" t="s">
        <v>4352</v>
      </c>
      <c r="E1534" s="9">
        <v>43191</v>
      </c>
      <c r="F1534" s="9">
        <v>43191</v>
      </c>
      <c r="G1534" s="20" t="s">
        <v>8</v>
      </c>
      <c r="H1534" s="20" t="s">
        <v>9</v>
      </c>
    </row>
    <row r="1535" spans="1:8" x14ac:dyDescent="0.3">
      <c r="A1535" s="20" t="s">
        <v>7538</v>
      </c>
      <c r="B1535" s="8" t="s">
        <v>7539</v>
      </c>
      <c r="C1535" s="8" t="s">
        <v>7540</v>
      </c>
      <c r="D1535" s="8" t="s">
        <v>4352</v>
      </c>
      <c r="E1535" s="9">
        <v>43191</v>
      </c>
      <c r="F1535" s="9">
        <v>43191</v>
      </c>
      <c r="G1535" s="20" t="s">
        <v>8</v>
      </c>
      <c r="H1535" s="20" t="s">
        <v>9</v>
      </c>
    </row>
    <row r="1536" spans="1:8" x14ac:dyDescent="0.3">
      <c r="A1536" s="20" t="s">
        <v>7541</v>
      </c>
      <c r="B1536" s="8" t="s">
        <v>7542</v>
      </c>
      <c r="C1536" s="8" t="s">
        <v>7543</v>
      </c>
      <c r="D1536" s="8" t="s">
        <v>4352</v>
      </c>
      <c r="E1536" s="9">
        <v>43191</v>
      </c>
      <c r="F1536" s="9">
        <v>43191</v>
      </c>
      <c r="G1536" s="20" t="s">
        <v>38</v>
      </c>
      <c r="H1536" s="20" t="s">
        <v>45</v>
      </c>
    </row>
    <row r="1537" spans="1:8" x14ac:dyDescent="0.3">
      <c r="A1537" s="20" t="s">
        <v>6264</v>
      </c>
      <c r="B1537" s="8" t="s">
        <v>4694</v>
      </c>
      <c r="C1537" s="8" t="s">
        <v>4695</v>
      </c>
      <c r="D1537" s="8" t="s">
        <v>4352</v>
      </c>
      <c r="E1537" s="9">
        <v>43132</v>
      </c>
      <c r="F1537" s="9">
        <v>43132</v>
      </c>
      <c r="G1537" s="20" t="s">
        <v>38</v>
      </c>
      <c r="H1537" s="20" t="s">
        <v>45</v>
      </c>
    </row>
    <row r="1538" spans="1:8" x14ac:dyDescent="0.3">
      <c r="A1538" s="20" t="s">
        <v>6265</v>
      </c>
      <c r="B1538" s="8" t="s">
        <v>4716</v>
      </c>
      <c r="C1538" s="8" t="s">
        <v>4717</v>
      </c>
      <c r="D1538" s="8" t="s">
        <v>4352</v>
      </c>
      <c r="E1538" s="9">
        <v>43132</v>
      </c>
      <c r="F1538" s="9">
        <v>43132</v>
      </c>
      <c r="G1538" s="20" t="s">
        <v>38</v>
      </c>
      <c r="H1538" s="20" t="s">
        <v>45</v>
      </c>
    </row>
    <row r="1539" spans="1:8" x14ac:dyDescent="0.3">
      <c r="A1539" s="20" t="s">
        <v>7544</v>
      </c>
      <c r="B1539" s="8" t="s">
        <v>7545</v>
      </c>
      <c r="C1539" s="8" t="s">
        <v>7546</v>
      </c>
      <c r="D1539" s="8" t="s">
        <v>4352</v>
      </c>
      <c r="E1539" s="9">
        <v>43191</v>
      </c>
      <c r="F1539" s="9">
        <v>43191</v>
      </c>
      <c r="G1539" s="20" t="s">
        <v>38</v>
      </c>
      <c r="H1539" s="20" t="s">
        <v>45</v>
      </c>
    </row>
    <row r="1540" spans="1:8" x14ac:dyDescent="0.3">
      <c r="A1540" s="20" t="s">
        <v>6276</v>
      </c>
      <c r="B1540" s="8" t="s">
        <v>4739</v>
      </c>
      <c r="C1540" s="8" t="s">
        <v>4740</v>
      </c>
      <c r="D1540" s="8" t="s">
        <v>4352</v>
      </c>
      <c r="E1540" s="9">
        <v>43132</v>
      </c>
      <c r="F1540" s="9">
        <v>43132</v>
      </c>
      <c r="G1540" s="20" t="s">
        <v>38</v>
      </c>
      <c r="H1540" s="20" t="s">
        <v>45</v>
      </c>
    </row>
    <row r="1541" spans="1:8" x14ac:dyDescent="0.3">
      <c r="A1541" s="20" t="s">
        <v>6263</v>
      </c>
      <c r="B1541" s="8" t="s">
        <v>4714</v>
      </c>
      <c r="C1541" s="8" t="s">
        <v>4715</v>
      </c>
      <c r="D1541" s="8" t="s">
        <v>4352</v>
      </c>
      <c r="E1541" s="9">
        <v>43132</v>
      </c>
      <c r="F1541" s="9">
        <v>43132</v>
      </c>
      <c r="G1541" s="20" t="s">
        <v>38</v>
      </c>
      <c r="H1541" s="20" t="s">
        <v>45</v>
      </c>
    </row>
    <row r="1542" spans="1:8" x14ac:dyDescent="0.3">
      <c r="A1542" s="20" t="s">
        <v>6283</v>
      </c>
      <c r="B1542" s="8" t="s">
        <v>4462</v>
      </c>
      <c r="C1542" s="8" t="s">
        <v>4463</v>
      </c>
      <c r="D1542" s="8" t="s">
        <v>4352</v>
      </c>
      <c r="E1542" s="9">
        <v>43101</v>
      </c>
      <c r="F1542" s="9">
        <v>43101</v>
      </c>
      <c r="G1542" s="20" t="s">
        <v>38</v>
      </c>
      <c r="H1542" s="20" t="s">
        <v>45</v>
      </c>
    </row>
    <row r="1543" spans="1:8" x14ac:dyDescent="0.3">
      <c r="A1543" s="20" t="s">
        <v>7547</v>
      </c>
      <c r="B1543" s="8" t="s">
        <v>7548</v>
      </c>
      <c r="C1543" s="8" t="s">
        <v>7549</v>
      </c>
      <c r="D1543" s="8" t="s">
        <v>4352</v>
      </c>
      <c r="E1543" s="9">
        <v>43221</v>
      </c>
      <c r="F1543" s="9">
        <v>43221</v>
      </c>
      <c r="G1543" s="20" t="s">
        <v>8</v>
      </c>
      <c r="H1543" s="20" t="s">
        <v>9</v>
      </c>
    </row>
    <row r="1544" spans="1:8" x14ac:dyDescent="0.3">
      <c r="A1544" s="20" t="s">
        <v>6288</v>
      </c>
      <c r="B1544" s="8" t="s">
        <v>4466</v>
      </c>
      <c r="C1544" s="8" t="s">
        <v>4467</v>
      </c>
      <c r="D1544" s="8" t="s">
        <v>4352</v>
      </c>
      <c r="E1544" s="9">
        <v>43101</v>
      </c>
      <c r="F1544" s="9">
        <v>43101</v>
      </c>
      <c r="G1544" s="20" t="s">
        <v>38</v>
      </c>
      <c r="H1544" s="20" t="s">
        <v>45</v>
      </c>
    </row>
    <row r="1545" spans="1:8" x14ac:dyDescent="0.3">
      <c r="A1545" s="20" t="s">
        <v>6287</v>
      </c>
      <c r="B1545" s="8" t="s">
        <v>4470</v>
      </c>
      <c r="C1545" s="8" t="s">
        <v>4471</v>
      </c>
      <c r="D1545" s="8" t="s">
        <v>4352</v>
      </c>
      <c r="E1545" s="9">
        <v>43101</v>
      </c>
      <c r="F1545" s="9">
        <v>43101</v>
      </c>
      <c r="G1545" s="20" t="s">
        <v>38</v>
      </c>
      <c r="H1545" s="20" t="s">
        <v>45</v>
      </c>
    </row>
    <row r="1546" spans="1:8" x14ac:dyDescent="0.3">
      <c r="A1546" s="20" t="s">
        <v>6286</v>
      </c>
      <c r="B1546" s="8" t="s">
        <v>4486</v>
      </c>
      <c r="C1546" s="8" t="s">
        <v>4487</v>
      </c>
      <c r="D1546" s="8" t="s">
        <v>4352</v>
      </c>
      <c r="E1546" s="9">
        <v>43101</v>
      </c>
      <c r="F1546" s="9">
        <v>43101</v>
      </c>
      <c r="G1546" s="20" t="s">
        <v>38</v>
      </c>
      <c r="H1546" s="20" t="s">
        <v>45</v>
      </c>
    </row>
    <row r="1547" spans="1:8" x14ac:dyDescent="0.3">
      <c r="A1547" s="20" t="s">
        <v>6278</v>
      </c>
      <c r="B1547" s="8" t="s">
        <v>4457</v>
      </c>
      <c r="C1547" s="8" t="s">
        <v>4458</v>
      </c>
      <c r="D1547" s="8" t="s">
        <v>4352</v>
      </c>
      <c r="E1547" s="9">
        <v>43101</v>
      </c>
      <c r="F1547" s="9">
        <v>43101</v>
      </c>
      <c r="G1547" s="20" t="s">
        <v>38</v>
      </c>
      <c r="H1547" s="20" t="s">
        <v>45</v>
      </c>
    </row>
    <row r="1548" spans="1:8" x14ac:dyDescent="0.3">
      <c r="A1548" s="20" t="s">
        <v>6277</v>
      </c>
      <c r="B1548" s="8" t="s">
        <v>4476</v>
      </c>
      <c r="C1548" s="8" t="s">
        <v>4477</v>
      </c>
      <c r="D1548" s="8" t="s">
        <v>4352</v>
      </c>
      <c r="E1548" s="9">
        <v>43101</v>
      </c>
      <c r="F1548" s="9">
        <v>43101</v>
      </c>
      <c r="G1548" s="20" t="s">
        <v>38</v>
      </c>
      <c r="H1548" s="20" t="s">
        <v>45</v>
      </c>
    </row>
    <row r="1549" spans="1:8" x14ac:dyDescent="0.3">
      <c r="A1549" s="20" t="s">
        <v>6281</v>
      </c>
      <c r="B1549" s="8" t="s">
        <v>4490</v>
      </c>
      <c r="C1549" s="8" t="s">
        <v>4491</v>
      </c>
      <c r="D1549" s="8" t="s">
        <v>4352</v>
      </c>
      <c r="E1549" s="9">
        <v>43101</v>
      </c>
      <c r="F1549" s="9">
        <v>43101</v>
      </c>
      <c r="G1549" s="20" t="s">
        <v>38</v>
      </c>
      <c r="H1549" s="20" t="s">
        <v>45</v>
      </c>
    </row>
    <row r="1550" spans="1:8" x14ac:dyDescent="0.3">
      <c r="A1550" s="20" t="s">
        <v>7550</v>
      </c>
      <c r="B1550" s="8" t="s">
        <v>7551</v>
      </c>
      <c r="C1550" s="8" t="s">
        <v>7552</v>
      </c>
      <c r="D1550" s="8" t="s">
        <v>4352</v>
      </c>
      <c r="E1550" s="9">
        <v>43252</v>
      </c>
      <c r="F1550" s="9">
        <v>43252</v>
      </c>
      <c r="G1550" s="20" t="s">
        <v>38</v>
      </c>
      <c r="H1550" s="20" t="s">
        <v>45</v>
      </c>
    </row>
    <row r="1551" spans="1:8" x14ac:dyDescent="0.3">
      <c r="A1551" s="20" t="s">
        <v>6284</v>
      </c>
      <c r="B1551" s="8" t="s">
        <v>4741</v>
      </c>
      <c r="C1551" s="8" t="s">
        <v>4742</v>
      </c>
      <c r="D1551" s="8" t="s">
        <v>4352</v>
      </c>
      <c r="E1551" s="9">
        <v>43132</v>
      </c>
      <c r="F1551" s="9">
        <v>43132</v>
      </c>
      <c r="G1551" s="20" t="s">
        <v>38</v>
      </c>
      <c r="H1551" s="20" t="s">
        <v>45</v>
      </c>
    </row>
    <row r="1552" spans="1:8" x14ac:dyDescent="0.3">
      <c r="A1552" s="20" t="s">
        <v>6285</v>
      </c>
      <c r="B1552" s="8" t="s">
        <v>4688</v>
      </c>
      <c r="C1552" s="8" t="s">
        <v>4689</v>
      </c>
      <c r="D1552" s="8" t="s">
        <v>4352</v>
      </c>
      <c r="E1552" s="9">
        <v>43132</v>
      </c>
      <c r="F1552" s="9">
        <v>43132</v>
      </c>
      <c r="G1552" s="20" t="s">
        <v>38</v>
      </c>
      <c r="H1552" s="20" t="s">
        <v>45</v>
      </c>
    </row>
    <row r="1553" spans="1:8" x14ac:dyDescent="0.3">
      <c r="A1553" s="20" t="s">
        <v>7553</v>
      </c>
      <c r="B1553" s="8" t="s">
        <v>7554</v>
      </c>
      <c r="C1553" s="8" t="s">
        <v>7555</v>
      </c>
      <c r="D1553" s="8" t="s">
        <v>4352</v>
      </c>
      <c r="E1553" s="9">
        <v>43252</v>
      </c>
      <c r="F1553" s="9">
        <v>43252</v>
      </c>
      <c r="G1553" s="20" t="s">
        <v>38</v>
      </c>
      <c r="H1553" s="20" t="s">
        <v>45</v>
      </c>
    </row>
    <row r="1554" spans="1:8" x14ac:dyDescent="0.3">
      <c r="A1554" s="20" t="s">
        <v>7556</v>
      </c>
      <c r="B1554" s="8" t="s">
        <v>7557</v>
      </c>
      <c r="C1554" s="8" t="s">
        <v>7558</v>
      </c>
      <c r="D1554" s="8" t="s">
        <v>4352</v>
      </c>
      <c r="E1554" s="9">
        <v>43221</v>
      </c>
      <c r="F1554" s="9">
        <v>43221</v>
      </c>
      <c r="G1554" s="20" t="s">
        <v>8</v>
      </c>
      <c r="H1554" s="20" t="s">
        <v>9</v>
      </c>
    </row>
    <row r="1555" spans="1:8" x14ac:dyDescent="0.3">
      <c r="A1555" s="20" t="s">
        <v>7559</v>
      </c>
      <c r="B1555" s="8" t="s">
        <v>7560</v>
      </c>
      <c r="C1555" s="8" t="s">
        <v>7561</v>
      </c>
      <c r="D1555" s="8" t="s">
        <v>4352</v>
      </c>
      <c r="E1555" s="9">
        <v>43252</v>
      </c>
      <c r="F1555" s="9">
        <v>43252</v>
      </c>
      <c r="G1555" s="20" t="s">
        <v>38</v>
      </c>
      <c r="H1555" s="20" t="s">
        <v>45</v>
      </c>
    </row>
    <row r="1556" spans="1:8" x14ac:dyDescent="0.3">
      <c r="A1556" s="20" t="s">
        <v>6275</v>
      </c>
      <c r="B1556" s="8" t="s">
        <v>4730</v>
      </c>
      <c r="C1556" s="8" t="s">
        <v>4731</v>
      </c>
      <c r="D1556" s="8" t="s">
        <v>4352</v>
      </c>
      <c r="E1556" s="9">
        <v>43132</v>
      </c>
      <c r="F1556" s="9">
        <v>43132</v>
      </c>
      <c r="G1556" s="20" t="s">
        <v>38</v>
      </c>
      <c r="H1556" s="20" t="s">
        <v>45</v>
      </c>
    </row>
    <row r="1557" spans="1:8" x14ac:dyDescent="0.3">
      <c r="A1557" s="20" t="s">
        <v>6279</v>
      </c>
      <c r="B1557" s="8" t="s">
        <v>4474</v>
      </c>
      <c r="C1557" s="8" t="s">
        <v>4475</v>
      </c>
      <c r="D1557" s="8" t="s">
        <v>4352</v>
      </c>
      <c r="E1557" s="9">
        <v>43101</v>
      </c>
      <c r="F1557" s="9">
        <v>43101</v>
      </c>
      <c r="G1557" s="20" t="s">
        <v>38</v>
      </c>
      <c r="H1557" s="20" t="s">
        <v>45</v>
      </c>
    </row>
    <row r="1558" spans="1:8" x14ac:dyDescent="0.3">
      <c r="A1558" s="20" t="s">
        <v>7562</v>
      </c>
      <c r="B1558" s="8" t="s">
        <v>7563</v>
      </c>
      <c r="C1558" s="8" t="s">
        <v>7564</v>
      </c>
      <c r="D1558" s="8" t="s">
        <v>4352</v>
      </c>
      <c r="E1558" s="9">
        <v>43252</v>
      </c>
      <c r="F1558" s="9">
        <v>43252</v>
      </c>
      <c r="G1558" s="20" t="s">
        <v>38</v>
      </c>
      <c r="H1558" s="20" t="s">
        <v>45</v>
      </c>
    </row>
    <row r="1559" spans="1:8" x14ac:dyDescent="0.3">
      <c r="A1559" s="20" t="s">
        <v>7565</v>
      </c>
      <c r="B1559" s="8" t="s">
        <v>7566</v>
      </c>
      <c r="C1559" s="8" t="s">
        <v>7567</v>
      </c>
      <c r="D1559" s="8" t="s">
        <v>4352</v>
      </c>
      <c r="E1559" s="9">
        <v>43252</v>
      </c>
      <c r="F1559" s="9">
        <v>43252</v>
      </c>
      <c r="G1559" s="20" t="s">
        <v>8</v>
      </c>
      <c r="H1559" s="20" t="s">
        <v>9</v>
      </c>
    </row>
    <row r="1560" spans="1:8" x14ac:dyDescent="0.3">
      <c r="A1560" s="20" t="s">
        <v>7568</v>
      </c>
      <c r="B1560" s="8" t="s">
        <v>7569</v>
      </c>
      <c r="C1560" s="8" t="s">
        <v>7570</v>
      </c>
      <c r="D1560" s="8" t="s">
        <v>4352</v>
      </c>
      <c r="E1560" s="9">
        <v>43252</v>
      </c>
      <c r="F1560" s="9">
        <v>43252</v>
      </c>
      <c r="G1560" s="20" t="s">
        <v>38</v>
      </c>
      <c r="H1560" s="20" t="s">
        <v>45</v>
      </c>
    </row>
    <row r="1561" spans="1:8" x14ac:dyDescent="0.3">
      <c r="A1561" s="20" t="s">
        <v>7571</v>
      </c>
      <c r="B1561" s="8" t="s">
        <v>7572</v>
      </c>
      <c r="C1561" s="8" t="s">
        <v>7573</v>
      </c>
      <c r="D1561" s="8" t="s">
        <v>4352</v>
      </c>
      <c r="E1561" s="9">
        <v>43252</v>
      </c>
      <c r="F1561" s="9">
        <v>43252</v>
      </c>
      <c r="G1561" s="20" t="s">
        <v>38</v>
      </c>
      <c r="H1561" s="20" t="s">
        <v>45</v>
      </c>
    </row>
    <row r="1562" spans="1:8" x14ac:dyDescent="0.3">
      <c r="A1562" s="20" t="s">
        <v>7574</v>
      </c>
      <c r="B1562" s="8" t="s">
        <v>7575</v>
      </c>
      <c r="C1562" s="8" t="s">
        <v>7576</v>
      </c>
      <c r="D1562" s="8" t="s">
        <v>4352</v>
      </c>
      <c r="E1562" s="9">
        <v>43252</v>
      </c>
      <c r="F1562" s="9">
        <v>43252</v>
      </c>
      <c r="G1562" s="20" t="s">
        <v>38</v>
      </c>
      <c r="H1562" s="20" t="s">
        <v>45</v>
      </c>
    </row>
    <row r="1563" spans="1:8" x14ac:dyDescent="0.3">
      <c r="A1563" s="20" t="s">
        <v>7577</v>
      </c>
      <c r="B1563" s="8" t="s">
        <v>7578</v>
      </c>
      <c r="C1563" s="8" t="s">
        <v>7579</v>
      </c>
      <c r="D1563" s="8" t="s">
        <v>4352</v>
      </c>
      <c r="E1563" s="9">
        <v>43252</v>
      </c>
      <c r="F1563" s="9">
        <v>43252</v>
      </c>
      <c r="G1563" s="20" t="s">
        <v>38</v>
      </c>
      <c r="H1563" s="20" t="s">
        <v>45</v>
      </c>
    </row>
    <row r="1564" spans="1:8" x14ac:dyDescent="0.3">
      <c r="A1564" s="20" t="s">
        <v>6290</v>
      </c>
      <c r="B1564" s="8" t="s">
        <v>4492</v>
      </c>
      <c r="C1564" s="8" t="s">
        <v>4493</v>
      </c>
      <c r="D1564" s="8" t="s">
        <v>4352</v>
      </c>
      <c r="E1564" s="9">
        <v>43101</v>
      </c>
      <c r="F1564" s="9">
        <v>43101</v>
      </c>
      <c r="G1564" s="20" t="s">
        <v>38</v>
      </c>
      <c r="H1564" s="20" t="s">
        <v>45</v>
      </c>
    </row>
    <row r="1565" spans="1:8" x14ac:dyDescent="0.3">
      <c r="A1565" s="20" t="s">
        <v>7580</v>
      </c>
      <c r="B1565" s="8" t="s">
        <v>7581</v>
      </c>
      <c r="C1565" s="8" t="s">
        <v>7582</v>
      </c>
      <c r="D1565" s="8" t="s">
        <v>4352</v>
      </c>
      <c r="E1565" s="9">
        <v>43252</v>
      </c>
      <c r="F1565" s="9">
        <v>43252</v>
      </c>
      <c r="G1565" s="20" t="s">
        <v>38</v>
      </c>
      <c r="H1565" s="20" t="s">
        <v>45</v>
      </c>
    </row>
    <row r="1566" spans="1:8" x14ac:dyDescent="0.3">
      <c r="A1566" s="20" t="s">
        <v>7583</v>
      </c>
      <c r="B1566" s="8" t="s">
        <v>7584</v>
      </c>
      <c r="C1566" s="8" t="s">
        <v>7585</v>
      </c>
      <c r="D1566" s="8" t="s">
        <v>4352</v>
      </c>
      <c r="E1566" s="9">
        <v>43221</v>
      </c>
      <c r="F1566" s="9">
        <v>43221</v>
      </c>
      <c r="G1566" s="20" t="s">
        <v>8</v>
      </c>
      <c r="H1566" s="20" t="s">
        <v>9</v>
      </c>
    </row>
    <row r="1567" spans="1:8" x14ac:dyDescent="0.3">
      <c r="A1567" s="20" t="s">
        <v>6299</v>
      </c>
      <c r="B1567" s="8" t="s">
        <v>4472</v>
      </c>
      <c r="C1567" s="8" t="s">
        <v>4473</v>
      </c>
      <c r="D1567" s="8" t="s">
        <v>4352</v>
      </c>
      <c r="E1567" s="9">
        <v>43101</v>
      </c>
      <c r="F1567" s="9">
        <v>43101</v>
      </c>
      <c r="G1567" s="20" t="s">
        <v>38</v>
      </c>
      <c r="H1567" s="20" t="s">
        <v>45</v>
      </c>
    </row>
    <row r="1568" spans="1:8" x14ac:dyDescent="0.3">
      <c r="A1568" s="20" t="s">
        <v>6301</v>
      </c>
      <c r="B1568" s="8" t="s">
        <v>4480</v>
      </c>
      <c r="C1568" s="8" t="s">
        <v>4481</v>
      </c>
      <c r="D1568" s="8" t="s">
        <v>4352</v>
      </c>
      <c r="E1568" s="9">
        <v>43101</v>
      </c>
      <c r="F1568" s="9">
        <v>43101</v>
      </c>
      <c r="G1568" s="20" t="s">
        <v>38</v>
      </c>
      <c r="H1568" s="20" t="s">
        <v>45</v>
      </c>
    </row>
    <row r="1569" spans="1:8" x14ac:dyDescent="0.3">
      <c r="A1569" s="20" t="s">
        <v>6292</v>
      </c>
      <c r="B1569" s="8" t="s">
        <v>4468</v>
      </c>
      <c r="C1569" s="8" t="s">
        <v>4469</v>
      </c>
      <c r="D1569" s="8" t="s">
        <v>4352</v>
      </c>
      <c r="E1569" s="9">
        <v>43101</v>
      </c>
      <c r="F1569" s="9">
        <v>43101</v>
      </c>
      <c r="G1569" s="20" t="s">
        <v>38</v>
      </c>
      <c r="H1569" s="20" t="s">
        <v>45</v>
      </c>
    </row>
    <row r="1570" spans="1:8" x14ac:dyDescent="0.3">
      <c r="A1570" s="20" t="s">
        <v>7586</v>
      </c>
      <c r="B1570" s="8" t="s">
        <v>7587</v>
      </c>
      <c r="C1570" s="8" t="s">
        <v>7588</v>
      </c>
      <c r="D1570" s="8" t="s">
        <v>4352</v>
      </c>
      <c r="E1570" s="9">
        <v>43252</v>
      </c>
      <c r="F1570" s="9">
        <v>43252</v>
      </c>
      <c r="G1570" s="20" t="s">
        <v>38</v>
      </c>
      <c r="H1570" s="20" t="s">
        <v>45</v>
      </c>
    </row>
    <row r="1571" spans="1:8" x14ac:dyDescent="0.3">
      <c r="A1571" s="20" t="s">
        <v>7589</v>
      </c>
      <c r="B1571" s="8" t="s">
        <v>7590</v>
      </c>
      <c r="C1571" s="8" t="s">
        <v>7591</v>
      </c>
      <c r="D1571" s="8" t="s">
        <v>4352</v>
      </c>
      <c r="E1571" s="9">
        <v>43252</v>
      </c>
      <c r="F1571" s="9">
        <v>43252</v>
      </c>
      <c r="G1571" s="20" t="s">
        <v>38</v>
      </c>
      <c r="H1571" s="20" t="s">
        <v>45</v>
      </c>
    </row>
    <row r="1572" spans="1:8" x14ac:dyDescent="0.3">
      <c r="A1572" s="20" t="s">
        <v>6295</v>
      </c>
      <c r="B1572" s="8" t="s">
        <v>4460</v>
      </c>
      <c r="C1572" s="8" t="s">
        <v>4461</v>
      </c>
      <c r="D1572" s="8" t="s">
        <v>4352</v>
      </c>
      <c r="E1572" s="9">
        <v>43101</v>
      </c>
      <c r="F1572" s="9">
        <v>43101</v>
      </c>
      <c r="G1572" s="20" t="s">
        <v>38</v>
      </c>
      <c r="H1572" s="20" t="s">
        <v>45</v>
      </c>
    </row>
    <row r="1573" spans="1:8" x14ac:dyDescent="0.3">
      <c r="A1573" s="20" t="s">
        <v>7592</v>
      </c>
      <c r="B1573" s="8" t="s">
        <v>7593</v>
      </c>
      <c r="C1573" s="8" t="s">
        <v>7594</v>
      </c>
      <c r="D1573" s="8" t="s">
        <v>4352</v>
      </c>
      <c r="E1573" s="9">
        <v>43252</v>
      </c>
      <c r="F1573" s="9">
        <v>43252</v>
      </c>
      <c r="G1573" s="20" t="s">
        <v>8</v>
      </c>
      <c r="H1573" s="20" t="s">
        <v>9</v>
      </c>
    </row>
    <row r="1574" spans="1:8" x14ac:dyDescent="0.3">
      <c r="A1574" s="20" t="s">
        <v>6256</v>
      </c>
      <c r="B1574" s="8" t="s">
        <v>4720</v>
      </c>
      <c r="C1574" s="8" t="s">
        <v>4721</v>
      </c>
      <c r="D1574" s="8" t="s">
        <v>4352</v>
      </c>
      <c r="E1574" s="9">
        <v>43132</v>
      </c>
      <c r="F1574" s="9">
        <v>43132</v>
      </c>
      <c r="G1574" s="20" t="s">
        <v>38</v>
      </c>
      <c r="H1574" s="20" t="s">
        <v>45</v>
      </c>
    </row>
    <row r="1575" spans="1:8" x14ac:dyDescent="0.3">
      <c r="A1575" s="20" t="s">
        <v>7595</v>
      </c>
      <c r="B1575" s="8" t="s">
        <v>7596</v>
      </c>
      <c r="C1575" s="8" t="s">
        <v>7597</v>
      </c>
      <c r="D1575" s="8" t="s">
        <v>4352</v>
      </c>
      <c r="E1575" s="9">
        <v>43221</v>
      </c>
      <c r="F1575" s="9">
        <v>43221</v>
      </c>
      <c r="G1575" s="20" t="s">
        <v>8</v>
      </c>
      <c r="H1575" s="20" t="s">
        <v>9</v>
      </c>
    </row>
    <row r="1576" spans="1:8" x14ac:dyDescent="0.3">
      <c r="A1576" s="20" t="s">
        <v>7598</v>
      </c>
      <c r="B1576" s="8" t="s">
        <v>7599</v>
      </c>
      <c r="C1576" s="8" t="s">
        <v>7600</v>
      </c>
      <c r="D1576" s="8" t="s">
        <v>4352</v>
      </c>
      <c r="E1576" s="9">
        <v>43252</v>
      </c>
      <c r="F1576" s="9">
        <v>43252</v>
      </c>
      <c r="G1576" s="20" t="s">
        <v>8</v>
      </c>
      <c r="H1576" s="20" t="s">
        <v>9</v>
      </c>
    </row>
    <row r="1577" spans="1:8" x14ac:dyDescent="0.3">
      <c r="A1577" s="20" t="s">
        <v>6296</v>
      </c>
      <c r="B1577" s="8" t="s">
        <v>4700</v>
      </c>
      <c r="C1577" s="8" t="s">
        <v>4701</v>
      </c>
      <c r="D1577" s="8" t="s">
        <v>4352</v>
      </c>
      <c r="E1577" s="9">
        <v>43132</v>
      </c>
      <c r="F1577" s="9">
        <v>43132</v>
      </c>
      <c r="G1577" s="20" t="s">
        <v>38</v>
      </c>
      <c r="H1577" s="20" t="s">
        <v>45</v>
      </c>
    </row>
    <row r="1578" spans="1:8" x14ac:dyDescent="0.3">
      <c r="A1578" s="20" t="s">
        <v>7601</v>
      </c>
      <c r="B1578" s="8" t="s">
        <v>7602</v>
      </c>
      <c r="C1578" s="8" t="s">
        <v>7603</v>
      </c>
      <c r="D1578" s="8" t="s">
        <v>4352</v>
      </c>
      <c r="E1578" s="9">
        <v>43221</v>
      </c>
      <c r="F1578" s="9">
        <v>43221</v>
      </c>
      <c r="G1578" s="20" t="s">
        <v>8</v>
      </c>
      <c r="H1578" s="20" t="s">
        <v>9</v>
      </c>
    </row>
    <row r="1579" spans="1:8" x14ac:dyDescent="0.3">
      <c r="A1579" s="20" t="s">
        <v>7604</v>
      </c>
      <c r="B1579" s="8" t="s">
        <v>7605</v>
      </c>
      <c r="C1579" s="8" t="s">
        <v>7606</v>
      </c>
      <c r="D1579" s="8" t="s">
        <v>4352</v>
      </c>
      <c r="E1579" s="9">
        <v>43252</v>
      </c>
      <c r="F1579" s="9">
        <v>43252</v>
      </c>
      <c r="G1579" s="20" t="s">
        <v>8</v>
      </c>
      <c r="H1579" s="20" t="s">
        <v>9</v>
      </c>
    </row>
    <row r="1580" spans="1:8" x14ac:dyDescent="0.3">
      <c r="A1580" s="20" t="s">
        <v>6293</v>
      </c>
      <c r="B1580" s="8" t="s">
        <v>4708</v>
      </c>
      <c r="C1580" s="8" t="s">
        <v>4709</v>
      </c>
      <c r="D1580" s="8" t="s">
        <v>4352</v>
      </c>
      <c r="E1580" s="9">
        <v>43132</v>
      </c>
      <c r="F1580" s="9">
        <v>43132</v>
      </c>
      <c r="G1580" s="20" t="s">
        <v>38</v>
      </c>
      <c r="H1580" s="20" t="s">
        <v>45</v>
      </c>
    </row>
    <row r="1581" spans="1:8" x14ac:dyDescent="0.3">
      <c r="A1581" s="20" t="s">
        <v>6282</v>
      </c>
      <c r="B1581" s="8" t="s">
        <v>4710</v>
      </c>
      <c r="C1581" s="8" t="s">
        <v>4711</v>
      </c>
      <c r="D1581" s="8" t="s">
        <v>4352</v>
      </c>
      <c r="E1581" s="9">
        <v>43132</v>
      </c>
      <c r="F1581" s="9">
        <v>43132</v>
      </c>
      <c r="G1581" s="20" t="s">
        <v>38</v>
      </c>
      <c r="H1581" s="20" t="s">
        <v>45</v>
      </c>
    </row>
    <row r="1582" spans="1:8" x14ac:dyDescent="0.3">
      <c r="A1582" s="20" t="s">
        <v>7607</v>
      </c>
      <c r="B1582" s="8" t="s">
        <v>7608</v>
      </c>
      <c r="C1582" s="8" t="s">
        <v>7609</v>
      </c>
      <c r="D1582" s="8" t="s">
        <v>4352</v>
      </c>
      <c r="E1582" s="9">
        <v>43221</v>
      </c>
      <c r="F1582" s="9">
        <v>43221</v>
      </c>
      <c r="G1582" s="20" t="s">
        <v>38</v>
      </c>
      <c r="H1582" s="20" t="s">
        <v>45</v>
      </c>
    </row>
    <row r="1583" spans="1:8" x14ac:dyDescent="0.3">
      <c r="A1583" s="20" t="s">
        <v>7610</v>
      </c>
      <c r="B1583" s="8" t="s">
        <v>7611</v>
      </c>
      <c r="C1583" s="8" t="s">
        <v>7612</v>
      </c>
      <c r="D1583" s="8" t="s">
        <v>4352</v>
      </c>
      <c r="E1583" s="9">
        <v>43221</v>
      </c>
      <c r="F1583" s="9">
        <v>43221</v>
      </c>
      <c r="G1583" s="20" t="s">
        <v>38</v>
      </c>
      <c r="H1583" s="20" t="s">
        <v>45</v>
      </c>
    </row>
    <row r="1584" spans="1:8" x14ac:dyDescent="0.3">
      <c r="A1584" s="20" t="s">
        <v>7613</v>
      </c>
      <c r="B1584" s="8" t="s">
        <v>7614</v>
      </c>
      <c r="C1584" s="8" t="s">
        <v>7615</v>
      </c>
      <c r="D1584" s="8" t="s">
        <v>4352</v>
      </c>
      <c r="E1584" s="9">
        <v>43221</v>
      </c>
      <c r="F1584" s="9">
        <v>43221</v>
      </c>
      <c r="G1584" s="20" t="s">
        <v>8</v>
      </c>
      <c r="H1584" s="20" t="s">
        <v>9</v>
      </c>
    </row>
    <row r="1585" spans="1:8" x14ac:dyDescent="0.3">
      <c r="A1585" s="20" t="s">
        <v>7616</v>
      </c>
      <c r="B1585" s="8" t="s">
        <v>7617</v>
      </c>
      <c r="C1585" s="8" t="s">
        <v>7618</v>
      </c>
      <c r="D1585" s="8" t="s">
        <v>4352</v>
      </c>
      <c r="E1585" s="9">
        <v>43221</v>
      </c>
      <c r="F1585" s="9">
        <v>43221</v>
      </c>
      <c r="G1585" s="20" t="s">
        <v>8</v>
      </c>
      <c r="H1585" s="20" t="s">
        <v>9</v>
      </c>
    </row>
    <row r="1586" spans="1:8" x14ac:dyDescent="0.3">
      <c r="A1586" s="20" t="s">
        <v>6280</v>
      </c>
      <c r="B1586" s="8" t="s">
        <v>4722</v>
      </c>
      <c r="C1586" s="8" t="s">
        <v>4723</v>
      </c>
      <c r="D1586" s="8" t="s">
        <v>4352</v>
      </c>
      <c r="E1586" s="9">
        <v>43132</v>
      </c>
      <c r="F1586" s="9">
        <v>43132</v>
      </c>
      <c r="G1586" s="20" t="s">
        <v>38</v>
      </c>
      <c r="H1586" s="20" t="s">
        <v>45</v>
      </c>
    </row>
    <row r="1587" spans="1:8" x14ac:dyDescent="0.3">
      <c r="A1587" s="20" t="s">
        <v>6255</v>
      </c>
      <c r="B1587" s="8" t="s">
        <v>4724</v>
      </c>
      <c r="C1587" s="8" t="s">
        <v>4725</v>
      </c>
      <c r="D1587" s="8" t="s">
        <v>4352</v>
      </c>
      <c r="E1587" s="9">
        <v>43132</v>
      </c>
      <c r="F1587" s="9">
        <v>43132</v>
      </c>
      <c r="G1587" s="20" t="s">
        <v>38</v>
      </c>
      <c r="H1587" s="20" t="s">
        <v>45</v>
      </c>
    </row>
    <row r="1588" spans="1:8" x14ac:dyDescent="0.3">
      <c r="A1588" s="20" t="s">
        <v>6268</v>
      </c>
      <c r="B1588" s="8" t="s">
        <v>4728</v>
      </c>
      <c r="C1588" s="8" t="s">
        <v>4729</v>
      </c>
      <c r="D1588" s="8" t="s">
        <v>4352</v>
      </c>
      <c r="E1588" s="9">
        <v>43132</v>
      </c>
      <c r="F1588" s="9">
        <v>43132</v>
      </c>
      <c r="G1588" s="20" t="s">
        <v>8</v>
      </c>
      <c r="H1588" s="20" t="s">
        <v>9</v>
      </c>
    </row>
    <row r="1589" spans="1:8" x14ac:dyDescent="0.3">
      <c r="A1589" s="20" t="s">
        <v>7619</v>
      </c>
      <c r="B1589" s="8" t="s">
        <v>7620</v>
      </c>
      <c r="C1589" s="8" t="s">
        <v>7621</v>
      </c>
      <c r="D1589" s="8" t="s">
        <v>4352</v>
      </c>
      <c r="E1589" s="9">
        <v>43221</v>
      </c>
      <c r="F1589" s="9">
        <v>43221</v>
      </c>
      <c r="G1589" s="20" t="s">
        <v>38</v>
      </c>
      <c r="H1589" s="20" t="s">
        <v>45</v>
      </c>
    </row>
    <row r="1590" spans="1:8" x14ac:dyDescent="0.3">
      <c r="A1590" s="20" t="s">
        <v>6291</v>
      </c>
      <c r="B1590" s="8" t="s">
        <v>4464</v>
      </c>
      <c r="C1590" s="8" t="s">
        <v>4465</v>
      </c>
      <c r="D1590" s="8" t="s">
        <v>4352</v>
      </c>
      <c r="E1590" s="9">
        <v>43101</v>
      </c>
      <c r="F1590" s="9">
        <v>43101</v>
      </c>
      <c r="G1590" s="20" t="s">
        <v>38</v>
      </c>
      <c r="H1590" s="20" t="s">
        <v>45</v>
      </c>
    </row>
    <row r="1591" spans="1:8" x14ac:dyDescent="0.3">
      <c r="A1591" s="20" t="s">
        <v>6257</v>
      </c>
      <c r="B1591" s="8" t="s">
        <v>4698</v>
      </c>
      <c r="C1591" s="8" t="s">
        <v>4699</v>
      </c>
      <c r="D1591" s="8" t="s">
        <v>4352</v>
      </c>
      <c r="E1591" s="9">
        <v>43132</v>
      </c>
      <c r="F1591" s="9">
        <v>43132</v>
      </c>
      <c r="G1591" s="20" t="s">
        <v>38</v>
      </c>
      <c r="H1591" s="20" t="s">
        <v>45</v>
      </c>
    </row>
    <row r="1592" spans="1:8" x14ac:dyDescent="0.3">
      <c r="A1592" s="20" t="s">
        <v>6294</v>
      </c>
      <c r="B1592" s="8" t="s">
        <v>4696</v>
      </c>
      <c r="C1592" s="8" t="s">
        <v>4697</v>
      </c>
      <c r="D1592" s="8" t="s">
        <v>4352</v>
      </c>
      <c r="E1592" s="9">
        <v>43132</v>
      </c>
      <c r="F1592" s="9">
        <v>43132</v>
      </c>
      <c r="G1592" s="20" t="s">
        <v>38</v>
      </c>
      <c r="H1592" s="20" t="s">
        <v>45</v>
      </c>
    </row>
    <row r="1593" spans="1:8" x14ac:dyDescent="0.3">
      <c r="A1593" s="20" t="s">
        <v>6298</v>
      </c>
      <c r="B1593" s="8" t="s">
        <v>4494</v>
      </c>
      <c r="C1593" s="8" t="s">
        <v>4495</v>
      </c>
      <c r="D1593" s="8" t="s">
        <v>4352</v>
      </c>
      <c r="E1593" s="9">
        <v>43101</v>
      </c>
      <c r="F1593" s="9">
        <v>43101</v>
      </c>
      <c r="G1593" s="20" t="s">
        <v>38</v>
      </c>
      <c r="H1593" s="20" t="s">
        <v>45</v>
      </c>
    </row>
    <row r="1594" spans="1:8" x14ac:dyDescent="0.3">
      <c r="A1594" s="20" t="s">
        <v>6300</v>
      </c>
      <c r="B1594" s="8" t="s">
        <v>4484</v>
      </c>
      <c r="C1594" s="8" t="s">
        <v>4485</v>
      </c>
      <c r="D1594" s="8" t="s">
        <v>4352</v>
      </c>
      <c r="E1594" s="9">
        <v>43101</v>
      </c>
      <c r="F1594" s="9">
        <v>43101</v>
      </c>
      <c r="G1594" s="20" t="s">
        <v>38</v>
      </c>
      <c r="H1594" s="20" t="s">
        <v>45</v>
      </c>
    </row>
    <row r="1595" spans="1:8" x14ac:dyDescent="0.3">
      <c r="A1595" s="20" t="s">
        <v>7622</v>
      </c>
      <c r="B1595" s="8" t="s">
        <v>7623</v>
      </c>
      <c r="C1595" s="8" t="s">
        <v>7624</v>
      </c>
      <c r="D1595" s="8" t="s">
        <v>4352</v>
      </c>
      <c r="E1595" s="9">
        <v>43221</v>
      </c>
      <c r="F1595" s="9">
        <v>43221</v>
      </c>
      <c r="G1595" s="20" t="s">
        <v>8</v>
      </c>
      <c r="H1595" s="20" t="s">
        <v>9</v>
      </c>
    </row>
    <row r="1596" spans="1:8" x14ac:dyDescent="0.3">
      <c r="A1596" s="20" t="s">
        <v>6297</v>
      </c>
      <c r="B1596" s="8" t="s">
        <v>4706</v>
      </c>
      <c r="C1596" s="8" t="s">
        <v>4707</v>
      </c>
      <c r="D1596" s="8" t="s">
        <v>4352</v>
      </c>
      <c r="E1596" s="9">
        <v>43132</v>
      </c>
      <c r="F1596" s="9">
        <v>43132</v>
      </c>
      <c r="G1596" s="20" t="s">
        <v>38</v>
      </c>
      <c r="H1596" s="20" t="s">
        <v>45</v>
      </c>
    </row>
    <row r="1597" spans="1:8" x14ac:dyDescent="0.3">
      <c r="A1597" s="20" t="s">
        <v>6289</v>
      </c>
      <c r="B1597" s="8" t="s">
        <v>4482</v>
      </c>
      <c r="C1597" s="8" t="s">
        <v>4483</v>
      </c>
      <c r="D1597" s="8" t="s">
        <v>4352</v>
      </c>
      <c r="E1597" s="9">
        <v>43101</v>
      </c>
      <c r="F1597" s="9">
        <v>43101</v>
      </c>
      <c r="G1597" s="20" t="s">
        <v>38</v>
      </c>
      <c r="H1597" s="20" t="s">
        <v>45</v>
      </c>
    </row>
    <row r="1598" spans="1:8" x14ac:dyDescent="0.3">
      <c r="A1598" s="20" t="s">
        <v>6305</v>
      </c>
      <c r="B1598" s="8" t="s">
        <v>2669</v>
      </c>
      <c r="C1598" s="8" t="s">
        <v>2670</v>
      </c>
      <c r="D1598" s="8" t="s">
        <v>4351</v>
      </c>
      <c r="E1598" s="9">
        <v>38961</v>
      </c>
      <c r="F1598" s="9">
        <v>38961</v>
      </c>
      <c r="G1598" s="20" t="s">
        <v>90</v>
      </c>
      <c r="H1598" s="20" t="s">
        <v>149</v>
      </c>
    </row>
    <row r="1599" spans="1:8" x14ac:dyDescent="0.3">
      <c r="A1599" s="20" t="s">
        <v>6304</v>
      </c>
      <c r="B1599" s="8" t="s">
        <v>2667</v>
      </c>
      <c r="C1599" s="8" t="s">
        <v>2668</v>
      </c>
      <c r="D1599" s="8" t="s">
        <v>4351</v>
      </c>
      <c r="E1599" s="9">
        <v>39142</v>
      </c>
      <c r="F1599" s="9">
        <v>39142</v>
      </c>
      <c r="G1599" s="20" t="s">
        <v>90</v>
      </c>
      <c r="H1599" s="20" t="s">
        <v>91</v>
      </c>
    </row>
    <row r="1600" spans="1:8" x14ac:dyDescent="0.3">
      <c r="A1600" s="20" t="s">
        <v>6302</v>
      </c>
      <c r="B1600" s="8" t="s">
        <v>2665</v>
      </c>
      <c r="C1600" s="8" t="s">
        <v>2666</v>
      </c>
      <c r="D1600" s="8" t="s">
        <v>4351</v>
      </c>
      <c r="E1600" s="9">
        <v>38961</v>
      </c>
      <c r="F1600" s="9">
        <v>38961</v>
      </c>
      <c r="G1600" s="20" t="s">
        <v>90</v>
      </c>
      <c r="H1600" s="20" t="s">
        <v>149</v>
      </c>
    </row>
    <row r="1601" spans="1:8" x14ac:dyDescent="0.3">
      <c r="A1601" s="20" t="s">
        <v>6306</v>
      </c>
      <c r="B1601" s="8" t="s">
        <v>2663</v>
      </c>
      <c r="C1601" s="8" t="s">
        <v>2664</v>
      </c>
      <c r="D1601" s="8" t="s">
        <v>4351</v>
      </c>
      <c r="E1601" s="9">
        <v>38961</v>
      </c>
      <c r="F1601" s="9">
        <v>38961</v>
      </c>
      <c r="G1601" s="20" t="s">
        <v>90</v>
      </c>
      <c r="H1601" s="20" t="s">
        <v>149</v>
      </c>
    </row>
    <row r="1602" spans="1:8" x14ac:dyDescent="0.3">
      <c r="A1602" s="20" t="s">
        <v>6303</v>
      </c>
      <c r="B1602" s="8" t="s">
        <v>2661</v>
      </c>
      <c r="C1602" s="8" t="s">
        <v>2662</v>
      </c>
      <c r="D1602" s="8" t="s">
        <v>4351</v>
      </c>
      <c r="E1602" s="9">
        <v>38961</v>
      </c>
      <c r="F1602" s="9">
        <v>38961</v>
      </c>
      <c r="G1602" s="20" t="s">
        <v>90</v>
      </c>
      <c r="H1602" s="20" t="s">
        <v>149</v>
      </c>
    </row>
    <row r="1603" spans="1:8" x14ac:dyDescent="0.3">
      <c r="A1603" s="20" t="s">
        <v>6320</v>
      </c>
      <c r="B1603" s="8" t="s">
        <v>2701</v>
      </c>
      <c r="C1603" s="8" t="s">
        <v>2702</v>
      </c>
      <c r="D1603" s="8" t="s">
        <v>4351</v>
      </c>
      <c r="E1603" s="9">
        <v>40269</v>
      </c>
      <c r="F1603" s="9">
        <v>40269</v>
      </c>
      <c r="G1603" s="20" t="s">
        <v>90</v>
      </c>
      <c r="H1603" s="20" t="s">
        <v>140</v>
      </c>
    </row>
    <row r="1604" spans="1:8" x14ac:dyDescent="0.3">
      <c r="A1604" s="20" t="s">
        <v>6313</v>
      </c>
      <c r="B1604" s="8" t="s">
        <v>2680</v>
      </c>
      <c r="C1604" s="8" t="s">
        <v>2681</v>
      </c>
      <c r="D1604" s="8" t="s">
        <v>4351</v>
      </c>
      <c r="E1604" s="9">
        <v>39873</v>
      </c>
      <c r="F1604" s="9">
        <v>39873</v>
      </c>
      <c r="G1604" s="20" t="s">
        <v>90</v>
      </c>
      <c r="H1604" s="20" t="s">
        <v>140</v>
      </c>
    </row>
    <row r="1605" spans="1:8" x14ac:dyDescent="0.3">
      <c r="A1605" s="20" t="s">
        <v>6312</v>
      </c>
      <c r="B1605" s="8" t="s">
        <v>2682</v>
      </c>
      <c r="C1605" s="8" t="s">
        <v>2683</v>
      </c>
      <c r="D1605" s="8" t="s">
        <v>4351</v>
      </c>
      <c r="E1605" s="9">
        <v>39873</v>
      </c>
      <c r="F1605" s="9">
        <v>39873</v>
      </c>
      <c r="G1605" s="20" t="s">
        <v>90</v>
      </c>
      <c r="H1605" s="20" t="s">
        <v>140</v>
      </c>
    </row>
    <row r="1606" spans="1:8" x14ac:dyDescent="0.3">
      <c r="A1606" s="20" t="s">
        <v>6310</v>
      </c>
      <c r="B1606" s="8" t="s">
        <v>2671</v>
      </c>
      <c r="C1606" s="8" t="s">
        <v>2672</v>
      </c>
      <c r="D1606" s="8" t="s">
        <v>4351</v>
      </c>
      <c r="E1606" s="9">
        <v>39873</v>
      </c>
      <c r="F1606" s="9">
        <v>39873</v>
      </c>
      <c r="G1606" s="20" t="s">
        <v>90</v>
      </c>
      <c r="H1606" s="20" t="s">
        <v>140</v>
      </c>
    </row>
    <row r="1607" spans="1:8" x14ac:dyDescent="0.3">
      <c r="A1607" s="20" t="s">
        <v>6314</v>
      </c>
      <c r="B1607" s="8" t="s">
        <v>2678</v>
      </c>
      <c r="C1607" s="8" t="s">
        <v>2679</v>
      </c>
      <c r="D1607" s="8" t="s">
        <v>4351</v>
      </c>
      <c r="E1607" s="9">
        <v>39995</v>
      </c>
      <c r="F1607" s="9">
        <v>39995</v>
      </c>
      <c r="G1607" s="20" t="s">
        <v>90</v>
      </c>
      <c r="H1607" s="20" t="s">
        <v>140</v>
      </c>
    </row>
    <row r="1608" spans="1:8" x14ac:dyDescent="0.3">
      <c r="A1608" s="20" t="s">
        <v>6321</v>
      </c>
      <c r="B1608" s="8" t="s">
        <v>2699</v>
      </c>
      <c r="C1608" s="8" t="s">
        <v>2700</v>
      </c>
      <c r="D1608" s="8" t="s">
        <v>4351</v>
      </c>
      <c r="E1608" s="9">
        <v>40269</v>
      </c>
      <c r="F1608" s="9">
        <v>40269</v>
      </c>
      <c r="G1608" s="20" t="s">
        <v>90</v>
      </c>
      <c r="H1608" s="20" t="s">
        <v>140</v>
      </c>
    </row>
    <row r="1609" spans="1:8" x14ac:dyDescent="0.3">
      <c r="A1609" s="20" t="s">
        <v>6307</v>
      </c>
      <c r="B1609" s="8" t="s">
        <v>2691</v>
      </c>
      <c r="C1609" s="8" t="s">
        <v>2692</v>
      </c>
      <c r="D1609" s="8" t="s">
        <v>4351</v>
      </c>
      <c r="E1609" s="9">
        <v>39965</v>
      </c>
      <c r="F1609" s="9">
        <v>39965</v>
      </c>
      <c r="G1609" s="20" t="s">
        <v>90</v>
      </c>
      <c r="H1609" s="20" t="s">
        <v>140</v>
      </c>
    </row>
    <row r="1610" spans="1:8" x14ac:dyDescent="0.3">
      <c r="A1610" s="20" t="s">
        <v>6311</v>
      </c>
      <c r="B1610" s="8" t="s">
        <v>2673</v>
      </c>
      <c r="C1610" s="8" t="s">
        <v>2674</v>
      </c>
      <c r="D1610" s="8" t="s">
        <v>4351</v>
      </c>
      <c r="E1610" s="9">
        <v>39873</v>
      </c>
      <c r="F1610" s="9">
        <v>39873</v>
      </c>
      <c r="G1610" s="20" t="s">
        <v>90</v>
      </c>
      <c r="H1610" s="20" t="s">
        <v>140</v>
      </c>
    </row>
    <row r="1611" spans="1:8" x14ac:dyDescent="0.3">
      <c r="A1611" s="20" t="s">
        <v>6309</v>
      </c>
      <c r="B1611" s="8" t="s">
        <v>2675</v>
      </c>
      <c r="C1611" s="8" t="s">
        <v>1985</v>
      </c>
      <c r="D1611" s="8" t="s">
        <v>4351</v>
      </c>
      <c r="E1611" s="9">
        <v>39904</v>
      </c>
      <c r="F1611" s="9">
        <v>39904</v>
      </c>
      <c r="G1611" s="20" t="s">
        <v>90</v>
      </c>
      <c r="H1611" s="20" t="s">
        <v>140</v>
      </c>
    </row>
    <row r="1612" spans="1:8" x14ac:dyDescent="0.3">
      <c r="A1612" s="20" t="s">
        <v>6317</v>
      </c>
      <c r="B1612" s="8" t="s">
        <v>2707</v>
      </c>
      <c r="C1612" s="8" t="s">
        <v>2708</v>
      </c>
      <c r="D1612" s="8" t="s">
        <v>4351</v>
      </c>
      <c r="E1612" s="9">
        <v>40269</v>
      </c>
      <c r="F1612" s="9">
        <v>40269</v>
      </c>
      <c r="G1612" s="20" t="s">
        <v>90</v>
      </c>
      <c r="H1612" s="20" t="s">
        <v>140</v>
      </c>
    </row>
    <row r="1613" spans="1:8" x14ac:dyDescent="0.3">
      <c r="A1613" s="20" t="s">
        <v>6326</v>
      </c>
      <c r="B1613" s="8" t="s">
        <v>2684</v>
      </c>
      <c r="C1613" s="8" t="s">
        <v>2685</v>
      </c>
      <c r="D1613" s="8" t="s">
        <v>4351</v>
      </c>
      <c r="E1613" s="9">
        <v>39995</v>
      </c>
      <c r="F1613" s="9">
        <v>39995</v>
      </c>
      <c r="G1613" s="20" t="s">
        <v>90</v>
      </c>
      <c r="H1613" s="20" t="s">
        <v>140</v>
      </c>
    </row>
    <row r="1614" spans="1:8" x14ac:dyDescent="0.3">
      <c r="A1614" s="20" t="s">
        <v>6319</v>
      </c>
      <c r="B1614" s="8" t="s">
        <v>2703</v>
      </c>
      <c r="C1614" s="8" t="s">
        <v>2704</v>
      </c>
      <c r="D1614" s="8" t="s">
        <v>4351</v>
      </c>
      <c r="E1614" s="9">
        <v>40269</v>
      </c>
      <c r="F1614" s="9">
        <v>40269</v>
      </c>
      <c r="G1614" s="20" t="s">
        <v>90</v>
      </c>
      <c r="H1614" s="20" t="s">
        <v>140</v>
      </c>
    </row>
    <row r="1615" spans="1:8" x14ac:dyDescent="0.3">
      <c r="A1615" s="20" t="s">
        <v>6315</v>
      </c>
      <c r="B1615" s="8" t="s">
        <v>2695</v>
      </c>
      <c r="C1615" s="8" t="s">
        <v>2696</v>
      </c>
      <c r="D1615" s="8" t="s">
        <v>4351</v>
      </c>
      <c r="E1615" s="9">
        <v>39995</v>
      </c>
      <c r="F1615" s="9">
        <v>39995</v>
      </c>
      <c r="G1615" s="20" t="s">
        <v>90</v>
      </c>
      <c r="H1615" s="20" t="s">
        <v>140</v>
      </c>
    </row>
    <row r="1616" spans="1:8" x14ac:dyDescent="0.3">
      <c r="A1616" s="20" t="s">
        <v>6308</v>
      </c>
      <c r="B1616" s="8" t="s">
        <v>2676</v>
      </c>
      <c r="C1616" s="8" t="s">
        <v>2677</v>
      </c>
      <c r="D1616" s="8" t="s">
        <v>4351</v>
      </c>
      <c r="E1616" s="9">
        <v>39873</v>
      </c>
      <c r="F1616" s="9">
        <v>39873</v>
      </c>
      <c r="G1616" s="20" t="s">
        <v>90</v>
      </c>
      <c r="H1616" s="20" t="s">
        <v>140</v>
      </c>
    </row>
    <row r="1617" spans="1:8" x14ac:dyDescent="0.3">
      <c r="A1617" s="20" t="s">
        <v>6318</v>
      </c>
      <c r="B1617" s="8" t="s">
        <v>2705</v>
      </c>
      <c r="C1617" s="8" t="s">
        <v>2706</v>
      </c>
      <c r="D1617" s="8" t="s">
        <v>4351</v>
      </c>
      <c r="E1617" s="9">
        <v>40238</v>
      </c>
      <c r="F1617" s="9">
        <v>40238</v>
      </c>
      <c r="G1617" s="20" t="s">
        <v>90</v>
      </c>
      <c r="H1617" s="20" t="s">
        <v>140</v>
      </c>
    </row>
    <row r="1618" spans="1:8" x14ac:dyDescent="0.3">
      <c r="A1618" s="20" t="s">
        <v>6316</v>
      </c>
      <c r="B1618" s="8" t="s">
        <v>2686</v>
      </c>
      <c r="C1618" s="8" t="s">
        <v>2687</v>
      </c>
      <c r="D1618" s="8" t="s">
        <v>4351</v>
      </c>
      <c r="E1618" s="9">
        <v>40269</v>
      </c>
      <c r="F1618" s="9">
        <v>40269</v>
      </c>
      <c r="G1618" s="20" t="s">
        <v>90</v>
      </c>
      <c r="H1618" s="20" t="s">
        <v>140</v>
      </c>
    </row>
    <row r="1619" spans="1:8" x14ac:dyDescent="0.3">
      <c r="A1619" s="20" t="s">
        <v>6322</v>
      </c>
      <c r="B1619" s="8" t="s">
        <v>2688</v>
      </c>
      <c r="C1619" s="8" t="s">
        <v>1965</v>
      </c>
      <c r="D1619" s="8" t="s">
        <v>4351</v>
      </c>
      <c r="E1619" s="9">
        <v>40330</v>
      </c>
      <c r="F1619" s="9">
        <v>40330</v>
      </c>
      <c r="G1619" s="20" t="s">
        <v>90</v>
      </c>
      <c r="H1619" s="20" t="s">
        <v>140</v>
      </c>
    </row>
    <row r="1620" spans="1:8" x14ac:dyDescent="0.3">
      <c r="A1620" s="20" t="s">
        <v>6324</v>
      </c>
      <c r="B1620" s="8" t="s">
        <v>2697</v>
      </c>
      <c r="C1620" s="8" t="s">
        <v>2698</v>
      </c>
      <c r="D1620" s="8" t="s">
        <v>4351</v>
      </c>
      <c r="E1620" s="9">
        <v>40269</v>
      </c>
      <c r="F1620" s="9">
        <v>40269</v>
      </c>
      <c r="G1620" s="20" t="s">
        <v>90</v>
      </c>
      <c r="H1620" s="20" t="s">
        <v>140</v>
      </c>
    </row>
    <row r="1621" spans="1:8" x14ac:dyDescent="0.3">
      <c r="A1621" s="20" t="s">
        <v>6323</v>
      </c>
      <c r="B1621" s="8" t="s">
        <v>2689</v>
      </c>
      <c r="C1621" s="8" t="s">
        <v>2690</v>
      </c>
      <c r="D1621" s="8" t="s">
        <v>4351</v>
      </c>
      <c r="E1621" s="9">
        <v>40269</v>
      </c>
      <c r="F1621" s="9">
        <v>40269</v>
      </c>
      <c r="G1621" s="20" t="s">
        <v>90</v>
      </c>
      <c r="H1621" s="20" t="s">
        <v>140</v>
      </c>
    </row>
    <row r="1622" spans="1:8" x14ac:dyDescent="0.3">
      <c r="A1622" s="20" t="s">
        <v>6325</v>
      </c>
      <c r="B1622" s="8" t="s">
        <v>2693</v>
      </c>
      <c r="C1622" s="8" t="s">
        <v>2694</v>
      </c>
      <c r="D1622" s="8" t="s">
        <v>4351</v>
      </c>
      <c r="E1622" s="9">
        <v>40238</v>
      </c>
      <c r="F1622" s="9">
        <v>40238</v>
      </c>
      <c r="G1622" s="20" t="s">
        <v>90</v>
      </c>
      <c r="H1622" s="20" t="s">
        <v>140</v>
      </c>
    </row>
    <row r="1623" spans="1:8" x14ac:dyDescent="0.3">
      <c r="A1623" s="20" t="s">
        <v>6355</v>
      </c>
      <c r="B1623" s="8" t="s">
        <v>2739</v>
      </c>
      <c r="C1623" s="8" t="s">
        <v>2740</v>
      </c>
      <c r="D1623" s="8" t="s">
        <v>4352</v>
      </c>
      <c r="E1623" s="9">
        <v>42156</v>
      </c>
      <c r="F1623" s="9">
        <v>42156</v>
      </c>
      <c r="G1623" s="20" t="s">
        <v>8</v>
      </c>
      <c r="H1623" s="20" t="s">
        <v>57</v>
      </c>
    </row>
    <row r="1624" spans="1:8" x14ac:dyDescent="0.3">
      <c r="A1624" s="20" t="s">
        <v>6340</v>
      </c>
      <c r="B1624" s="8" t="s">
        <v>2761</v>
      </c>
      <c r="C1624" s="8" t="s">
        <v>2762</v>
      </c>
      <c r="D1624" s="8" t="s">
        <v>4352</v>
      </c>
      <c r="E1624" s="9">
        <v>42156</v>
      </c>
      <c r="F1624" s="9">
        <v>42156</v>
      </c>
      <c r="G1624" s="20" t="s">
        <v>8</v>
      </c>
      <c r="H1624" s="20" t="s">
        <v>57</v>
      </c>
    </row>
    <row r="1625" spans="1:8" x14ac:dyDescent="0.3">
      <c r="A1625" s="20" t="s">
        <v>6329</v>
      </c>
      <c r="B1625" s="8" t="s">
        <v>2749</v>
      </c>
      <c r="C1625" s="8" t="s">
        <v>2750</v>
      </c>
      <c r="D1625" s="8" t="s">
        <v>4352</v>
      </c>
      <c r="E1625" s="9">
        <v>42156</v>
      </c>
      <c r="F1625" s="9">
        <v>42156</v>
      </c>
      <c r="G1625" s="20" t="s">
        <v>8</v>
      </c>
      <c r="H1625" s="20" t="s">
        <v>57</v>
      </c>
    </row>
    <row r="1626" spans="1:8" x14ac:dyDescent="0.3">
      <c r="A1626" s="20" t="s">
        <v>6332</v>
      </c>
      <c r="B1626" s="8" t="s">
        <v>2765</v>
      </c>
      <c r="C1626" s="8" t="s">
        <v>2766</v>
      </c>
      <c r="D1626" s="8" t="s">
        <v>4352</v>
      </c>
      <c r="E1626" s="9">
        <v>42156</v>
      </c>
      <c r="F1626" s="9">
        <v>42156</v>
      </c>
      <c r="G1626" s="20" t="s">
        <v>8</v>
      </c>
      <c r="H1626" s="20" t="s">
        <v>57</v>
      </c>
    </row>
    <row r="1627" spans="1:8" x14ac:dyDescent="0.3">
      <c r="A1627" s="20" t="s">
        <v>6365</v>
      </c>
      <c r="B1627" s="8" t="s">
        <v>2745</v>
      </c>
      <c r="C1627" s="8" t="s">
        <v>2746</v>
      </c>
      <c r="D1627" s="8" t="s">
        <v>4352</v>
      </c>
      <c r="E1627" s="9">
        <v>42156</v>
      </c>
      <c r="F1627" s="9">
        <v>42156</v>
      </c>
      <c r="G1627" s="20" t="s">
        <v>8</v>
      </c>
      <c r="H1627" s="20" t="s">
        <v>57</v>
      </c>
    </row>
    <row r="1628" spans="1:8" x14ac:dyDescent="0.3">
      <c r="A1628" s="20" t="s">
        <v>6353</v>
      </c>
      <c r="B1628" s="8" t="s">
        <v>2741</v>
      </c>
      <c r="C1628" s="8" t="s">
        <v>2742</v>
      </c>
      <c r="D1628" s="8" t="s">
        <v>4352</v>
      </c>
      <c r="E1628" s="9">
        <v>42156</v>
      </c>
      <c r="F1628" s="9">
        <v>42156</v>
      </c>
      <c r="G1628" s="20" t="s">
        <v>8</v>
      </c>
      <c r="H1628" s="20" t="s">
        <v>57</v>
      </c>
    </row>
    <row r="1629" spans="1:8" x14ac:dyDescent="0.3">
      <c r="A1629" s="20" t="s">
        <v>6338</v>
      </c>
      <c r="B1629" s="8" t="s">
        <v>2785</v>
      </c>
      <c r="C1629" s="8" t="s">
        <v>2786</v>
      </c>
      <c r="D1629" s="8" t="s">
        <v>4352</v>
      </c>
      <c r="E1629" s="9">
        <v>42156</v>
      </c>
      <c r="F1629" s="9">
        <v>42156</v>
      </c>
      <c r="G1629" s="20" t="s">
        <v>8</v>
      </c>
      <c r="H1629" s="20" t="s">
        <v>57</v>
      </c>
    </row>
    <row r="1630" spans="1:8" x14ac:dyDescent="0.3">
      <c r="A1630" s="20" t="s">
        <v>6360</v>
      </c>
      <c r="B1630" s="8" t="s">
        <v>2737</v>
      </c>
      <c r="C1630" s="8" t="s">
        <v>2738</v>
      </c>
      <c r="D1630" s="8" t="s">
        <v>4352</v>
      </c>
      <c r="E1630" s="9">
        <v>42156</v>
      </c>
      <c r="F1630" s="9">
        <v>42156</v>
      </c>
      <c r="G1630" s="20" t="s">
        <v>8</v>
      </c>
      <c r="H1630" s="20" t="s">
        <v>57</v>
      </c>
    </row>
    <row r="1631" spans="1:8" x14ac:dyDescent="0.3">
      <c r="A1631" s="20" t="s">
        <v>6341</v>
      </c>
      <c r="B1631" s="8" t="s">
        <v>2729</v>
      </c>
      <c r="C1631" s="8" t="s">
        <v>2730</v>
      </c>
      <c r="D1631" s="8" t="s">
        <v>4352</v>
      </c>
      <c r="E1631" s="9">
        <v>42156</v>
      </c>
      <c r="F1631" s="9">
        <v>42156</v>
      </c>
      <c r="G1631" s="20" t="s">
        <v>8</v>
      </c>
      <c r="H1631" s="20" t="s">
        <v>57</v>
      </c>
    </row>
    <row r="1632" spans="1:8" x14ac:dyDescent="0.3">
      <c r="A1632" s="20" t="s">
        <v>6342</v>
      </c>
      <c r="B1632" s="8" t="s">
        <v>2727</v>
      </c>
      <c r="C1632" s="8" t="s">
        <v>2728</v>
      </c>
      <c r="D1632" s="8" t="s">
        <v>4352</v>
      </c>
      <c r="E1632" s="9">
        <v>42156</v>
      </c>
      <c r="F1632" s="9">
        <v>42156</v>
      </c>
      <c r="G1632" s="20" t="s">
        <v>8</v>
      </c>
      <c r="H1632" s="20" t="s">
        <v>57</v>
      </c>
    </row>
    <row r="1633" spans="1:8" x14ac:dyDescent="0.3">
      <c r="A1633" s="20" t="s">
        <v>6337</v>
      </c>
      <c r="B1633" s="8" t="s">
        <v>2783</v>
      </c>
      <c r="C1633" s="8" t="s">
        <v>2784</v>
      </c>
      <c r="D1633" s="8" t="s">
        <v>4352</v>
      </c>
      <c r="E1633" s="9">
        <v>42156</v>
      </c>
      <c r="F1633" s="9">
        <v>42156</v>
      </c>
      <c r="G1633" s="20" t="s">
        <v>8</v>
      </c>
      <c r="H1633" s="20" t="s">
        <v>57</v>
      </c>
    </row>
    <row r="1634" spans="1:8" x14ac:dyDescent="0.3">
      <c r="A1634" s="20" t="s">
        <v>6333</v>
      </c>
      <c r="B1634" s="8" t="s">
        <v>2743</v>
      </c>
      <c r="C1634" s="8" t="s">
        <v>2744</v>
      </c>
      <c r="D1634" s="8" t="s">
        <v>4352</v>
      </c>
      <c r="E1634" s="9">
        <v>42156</v>
      </c>
      <c r="F1634" s="9">
        <v>42156</v>
      </c>
      <c r="G1634" s="20" t="s">
        <v>8</v>
      </c>
      <c r="H1634" s="20" t="s">
        <v>57</v>
      </c>
    </row>
    <row r="1635" spans="1:8" x14ac:dyDescent="0.3">
      <c r="A1635" s="20" t="s">
        <v>6335</v>
      </c>
      <c r="B1635" s="8" t="s">
        <v>2759</v>
      </c>
      <c r="C1635" s="8" t="s">
        <v>2760</v>
      </c>
      <c r="D1635" s="8" t="s">
        <v>4352</v>
      </c>
      <c r="E1635" s="9">
        <v>42156</v>
      </c>
      <c r="F1635" s="9">
        <v>42156</v>
      </c>
      <c r="G1635" s="20" t="s">
        <v>8</v>
      </c>
      <c r="H1635" s="20" t="s">
        <v>57</v>
      </c>
    </row>
    <row r="1636" spans="1:8" x14ac:dyDescent="0.3">
      <c r="A1636" s="20" t="s">
        <v>6364</v>
      </c>
      <c r="B1636" s="8" t="s">
        <v>2767</v>
      </c>
      <c r="C1636" s="8" t="s">
        <v>2768</v>
      </c>
      <c r="D1636" s="8" t="s">
        <v>4352</v>
      </c>
      <c r="E1636" s="9">
        <v>42156</v>
      </c>
      <c r="F1636" s="9">
        <v>42156</v>
      </c>
      <c r="G1636" s="20" t="s">
        <v>8</v>
      </c>
      <c r="H1636" s="20" t="s">
        <v>57</v>
      </c>
    </row>
    <row r="1637" spans="1:8" x14ac:dyDescent="0.3">
      <c r="A1637" s="20" t="s">
        <v>6357</v>
      </c>
      <c r="B1637" s="8" t="s">
        <v>2781</v>
      </c>
      <c r="C1637" s="8" t="s">
        <v>2782</v>
      </c>
      <c r="D1637" s="8" t="s">
        <v>4352</v>
      </c>
      <c r="E1637" s="9">
        <v>42156</v>
      </c>
      <c r="F1637" s="9">
        <v>42156</v>
      </c>
      <c r="G1637" s="20" t="s">
        <v>8</v>
      </c>
      <c r="H1637" s="20" t="s">
        <v>57</v>
      </c>
    </row>
    <row r="1638" spans="1:8" x14ac:dyDescent="0.3">
      <c r="A1638" s="20" t="s">
        <v>6361</v>
      </c>
      <c r="B1638" s="8" t="s">
        <v>2777</v>
      </c>
      <c r="C1638" s="8" t="s">
        <v>2778</v>
      </c>
      <c r="D1638" s="8" t="s">
        <v>4352</v>
      </c>
      <c r="E1638" s="9">
        <v>42156</v>
      </c>
      <c r="F1638" s="9">
        <v>42156</v>
      </c>
      <c r="G1638" s="20" t="s">
        <v>8</v>
      </c>
      <c r="H1638" s="20" t="s">
        <v>57</v>
      </c>
    </row>
    <row r="1639" spans="1:8" x14ac:dyDescent="0.3">
      <c r="A1639" s="20" t="s">
        <v>6362</v>
      </c>
      <c r="B1639" s="8" t="s">
        <v>2775</v>
      </c>
      <c r="C1639" s="8" t="s">
        <v>2776</v>
      </c>
      <c r="D1639" s="8" t="s">
        <v>4352</v>
      </c>
      <c r="E1639" s="9">
        <v>42156</v>
      </c>
      <c r="F1639" s="9">
        <v>42156</v>
      </c>
      <c r="G1639" s="20" t="s">
        <v>8</v>
      </c>
      <c r="H1639" s="20" t="s">
        <v>57</v>
      </c>
    </row>
    <row r="1640" spans="1:8" x14ac:dyDescent="0.3">
      <c r="A1640" s="20" t="s">
        <v>6363</v>
      </c>
      <c r="B1640" s="8" t="s">
        <v>2773</v>
      </c>
      <c r="C1640" s="8" t="s">
        <v>2774</v>
      </c>
      <c r="D1640" s="8" t="s">
        <v>4352</v>
      </c>
      <c r="E1640" s="9">
        <v>42156</v>
      </c>
      <c r="F1640" s="9">
        <v>42156</v>
      </c>
      <c r="G1640" s="20" t="s">
        <v>8</v>
      </c>
      <c r="H1640" s="20" t="s">
        <v>57</v>
      </c>
    </row>
    <row r="1641" spans="1:8" x14ac:dyDescent="0.3">
      <c r="A1641" s="20" t="s">
        <v>6358</v>
      </c>
      <c r="B1641" s="8" t="s">
        <v>2771</v>
      </c>
      <c r="C1641" s="8" t="s">
        <v>2772</v>
      </c>
      <c r="D1641" s="8" t="s">
        <v>4352</v>
      </c>
      <c r="E1641" s="9">
        <v>42156</v>
      </c>
      <c r="F1641" s="9">
        <v>42156</v>
      </c>
      <c r="G1641" s="20" t="s">
        <v>8</v>
      </c>
      <c r="H1641" s="20" t="s">
        <v>57</v>
      </c>
    </row>
    <row r="1642" spans="1:8" x14ac:dyDescent="0.3">
      <c r="A1642" s="20" t="s">
        <v>6339</v>
      </c>
      <c r="B1642" s="8" t="s">
        <v>2787</v>
      </c>
      <c r="C1642" s="8" t="s">
        <v>2788</v>
      </c>
      <c r="D1642" s="8" t="s">
        <v>4352</v>
      </c>
      <c r="E1642" s="9">
        <v>42156</v>
      </c>
      <c r="F1642" s="9">
        <v>42156</v>
      </c>
      <c r="G1642" s="20" t="s">
        <v>8</v>
      </c>
      <c r="H1642" s="20" t="s">
        <v>57</v>
      </c>
    </row>
    <row r="1643" spans="1:8" x14ac:dyDescent="0.3">
      <c r="A1643" s="20" t="s">
        <v>6328</v>
      </c>
      <c r="B1643" s="8" t="s">
        <v>2747</v>
      </c>
      <c r="C1643" s="8" t="s">
        <v>2748</v>
      </c>
      <c r="D1643" s="8" t="s">
        <v>4352</v>
      </c>
      <c r="E1643" s="9">
        <v>42156</v>
      </c>
      <c r="F1643" s="9">
        <v>42156</v>
      </c>
      <c r="G1643" s="20" t="s">
        <v>8</v>
      </c>
      <c r="H1643" s="20" t="s">
        <v>57</v>
      </c>
    </row>
    <row r="1644" spans="1:8" x14ac:dyDescent="0.3">
      <c r="A1644" s="20" t="s">
        <v>6344</v>
      </c>
      <c r="B1644" s="8" t="s">
        <v>2757</v>
      </c>
      <c r="C1644" s="8" t="s">
        <v>2758</v>
      </c>
      <c r="D1644" s="8" t="s">
        <v>4352</v>
      </c>
      <c r="E1644" s="9">
        <v>42156</v>
      </c>
      <c r="F1644" s="9">
        <v>42156</v>
      </c>
      <c r="G1644" s="20" t="s">
        <v>8</v>
      </c>
      <c r="H1644" s="20" t="s">
        <v>57</v>
      </c>
    </row>
    <row r="1645" spans="1:8" x14ac:dyDescent="0.3">
      <c r="A1645" s="20" t="s">
        <v>6366</v>
      </c>
      <c r="B1645" s="8" t="s">
        <v>2735</v>
      </c>
      <c r="C1645" s="8" t="s">
        <v>2736</v>
      </c>
      <c r="D1645" s="8" t="s">
        <v>4352</v>
      </c>
      <c r="E1645" s="9">
        <v>42156</v>
      </c>
      <c r="F1645" s="9">
        <v>42156</v>
      </c>
      <c r="G1645" s="20" t="s">
        <v>8</v>
      </c>
      <c r="H1645" s="20" t="s">
        <v>57</v>
      </c>
    </row>
    <row r="1646" spans="1:8" x14ac:dyDescent="0.3">
      <c r="A1646" s="20" t="s">
        <v>6334</v>
      </c>
      <c r="B1646" s="8" t="s">
        <v>2755</v>
      </c>
      <c r="C1646" s="8" t="s">
        <v>2756</v>
      </c>
      <c r="D1646" s="8" t="s">
        <v>4352</v>
      </c>
      <c r="E1646" s="9">
        <v>42156</v>
      </c>
      <c r="F1646" s="9">
        <v>42156</v>
      </c>
      <c r="G1646" s="20" t="s">
        <v>8</v>
      </c>
      <c r="H1646" s="20" t="s">
        <v>57</v>
      </c>
    </row>
    <row r="1647" spans="1:8" x14ac:dyDescent="0.3">
      <c r="A1647" s="20" t="s">
        <v>6331</v>
      </c>
      <c r="B1647" s="8" t="s">
        <v>2753</v>
      </c>
      <c r="C1647" s="8" t="s">
        <v>2754</v>
      </c>
      <c r="D1647" s="8" t="s">
        <v>4352</v>
      </c>
      <c r="E1647" s="9">
        <v>42156</v>
      </c>
      <c r="F1647" s="9">
        <v>42156</v>
      </c>
      <c r="G1647" s="20" t="s">
        <v>8</v>
      </c>
      <c r="H1647" s="20" t="s">
        <v>57</v>
      </c>
    </row>
    <row r="1648" spans="1:8" x14ac:dyDescent="0.3">
      <c r="A1648" s="20" t="s">
        <v>6330</v>
      </c>
      <c r="B1648" s="8" t="s">
        <v>2733</v>
      </c>
      <c r="C1648" s="8" t="s">
        <v>2734</v>
      </c>
      <c r="D1648" s="8" t="s">
        <v>4352</v>
      </c>
      <c r="E1648" s="9">
        <v>42156</v>
      </c>
      <c r="F1648" s="9">
        <v>42156</v>
      </c>
      <c r="G1648" s="20" t="s">
        <v>8</v>
      </c>
      <c r="H1648" s="20" t="s">
        <v>57</v>
      </c>
    </row>
    <row r="1649" spans="1:8" x14ac:dyDescent="0.3">
      <c r="A1649" s="20" t="s">
        <v>6356</v>
      </c>
      <c r="B1649" s="8" t="s">
        <v>2709</v>
      </c>
      <c r="C1649" s="8" t="s">
        <v>2710</v>
      </c>
      <c r="D1649" s="8" t="s">
        <v>4352</v>
      </c>
      <c r="E1649" s="9">
        <v>42156</v>
      </c>
      <c r="F1649" s="9">
        <v>42156</v>
      </c>
      <c r="G1649" s="20" t="s">
        <v>8</v>
      </c>
      <c r="H1649" s="20" t="s">
        <v>57</v>
      </c>
    </row>
    <row r="1650" spans="1:8" x14ac:dyDescent="0.3">
      <c r="A1650" s="20" t="s">
        <v>6347</v>
      </c>
      <c r="B1650" s="8" t="s">
        <v>2763</v>
      </c>
      <c r="C1650" s="8" t="s">
        <v>2764</v>
      </c>
      <c r="D1650" s="8" t="s">
        <v>4352</v>
      </c>
      <c r="E1650" s="9">
        <v>42156</v>
      </c>
      <c r="F1650" s="9">
        <v>42156</v>
      </c>
      <c r="G1650" s="20" t="s">
        <v>8</v>
      </c>
      <c r="H1650" s="20" t="s">
        <v>57</v>
      </c>
    </row>
    <row r="1651" spans="1:8" x14ac:dyDescent="0.3">
      <c r="A1651" s="20" t="s">
        <v>6359</v>
      </c>
      <c r="B1651" s="8" t="s">
        <v>2769</v>
      </c>
      <c r="C1651" s="8" t="s">
        <v>2770</v>
      </c>
      <c r="D1651" s="8" t="s">
        <v>4352</v>
      </c>
      <c r="E1651" s="9">
        <v>42156</v>
      </c>
      <c r="F1651" s="9">
        <v>42156</v>
      </c>
      <c r="G1651" s="20" t="s">
        <v>8</v>
      </c>
      <c r="H1651" s="20" t="s">
        <v>57</v>
      </c>
    </row>
    <row r="1652" spans="1:8" x14ac:dyDescent="0.3">
      <c r="A1652" s="20" t="s">
        <v>6350</v>
      </c>
      <c r="B1652" s="8" t="s">
        <v>2717</v>
      </c>
      <c r="C1652" s="8" t="s">
        <v>2718</v>
      </c>
      <c r="D1652" s="8" t="s">
        <v>4352</v>
      </c>
      <c r="E1652" s="9">
        <v>42156</v>
      </c>
      <c r="F1652" s="9">
        <v>42156</v>
      </c>
      <c r="G1652" s="20" t="s">
        <v>8</v>
      </c>
      <c r="H1652" s="20" t="s">
        <v>57</v>
      </c>
    </row>
    <row r="1653" spans="1:8" x14ac:dyDescent="0.3">
      <c r="A1653" s="20" t="s">
        <v>6345</v>
      </c>
      <c r="B1653" s="8" t="s">
        <v>2751</v>
      </c>
      <c r="C1653" s="8" t="s">
        <v>2752</v>
      </c>
      <c r="D1653" s="8" t="s">
        <v>4352</v>
      </c>
      <c r="E1653" s="9">
        <v>42156</v>
      </c>
      <c r="F1653" s="9">
        <v>42156</v>
      </c>
      <c r="G1653" s="20" t="s">
        <v>8</v>
      </c>
      <c r="H1653" s="20" t="s">
        <v>57</v>
      </c>
    </row>
    <row r="1654" spans="1:8" x14ac:dyDescent="0.3">
      <c r="A1654" s="20" t="s">
        <v>6354</v>
      </c>
      <c r="B1654" s="8" t="s">
        <v>2721</v>
      </c>
      <c r="C1654" s="8" t="s">
        <v>2722</v>
      </c>
      <c r="D1654" s="8" t="s">
        <v>4352</v>
      </c>
      <c r="E1654" s="9">
        <v>42156</v>
      </c>
      <c r="F1654" s="9">
        <v>42156</v>
      </c>
      <c r="G1654" s="20" t="s">
        <v>8</v>
      </c>
      <c r="H1654" s="20" t="s">
        <v>57</v>
      </c>
    </row>
    <row r="1655" spans="1:8" x14ac:dyDescent="0.3">
      <c r="A1655" s="20" t="s">
        <v>6327</v>
      </c>
      <c r="B1655" s="8" t="s">
        <v>2715</v>
      </c>
      <c r="C1655" s="8" t="s">
        <v>2716</v>
      </c>
      <c r="D1655" s="8" t="s">
        <v>4352</v>
      </c>
      <c r="E1655" s="9">
        <v>42156</v>
      </c>
      <c r="F1655" s="9">
        <v>42156</v>
      </c>
      <c r="G1655" s="20" t="s">
        <v>8</v>
      </c>
      <c r="H1655" s="20" t="s">
        <v>57</v>
      </c>
    </row>
    <row r="1656" spans="1:8" x14ac:dyDescent="0.3">
      <c r="A1656" s="20" t="s">
        <v>6352</v>
      </c>
      <c r="B1656" s="8" t="s">
        <v>2711</v>
      </c>
      <c r="C1656" s="8" t="s">
        <v>2712</v>
      </c>
      <c r="D1656" s="8" t="s">
        <v>4352</v>
      </c>
      <c r="E1656" s="9">
        <v>42156</v>
      </c>
      <c r="F1656" s="9">
        <v>42156</v>
      </c>
      <c r="G1656" s="20" t="s">
        <v>8</v>
      </c>
      <c r="H1656" s="20" t="s">
        <v>57</v>
      </c>
    </row>
    <row r="1657" spans="1:8" x14ac:dyDescent="0.3">
      <c r="A1657" s="20" t="s">
        <v>6349</v>
      </c>
      <c r="B1657" s="8" t="s">
        <v>2719</v>
      </c>
      <c r="C1657" s="8" t="s">
        <v>2720</v>
      </c>
      <c r="D1657" s="8" t="s">
        <v>4352</v>
      </c>
      <c r="E1657" s="9">
        <v>42156</v>
      </c>
      <c r="F1657" s="9">
        <v>42156</v>
      </c>
      <c r="G1657" s="20" t="s">
        <v>8</v>
      </c>
      <c r="H1657" s="20" t="s">
        <v>57</v>
      </c>
    </row>
    <row r="1658" spans="1:8" x14ac:dyDescent="0.3">
      <c r="A1658" s="20" t="s">
        <v>6346</v>
      </c>
      <c r="B1658" s="8" t="s">
        <v>2779</v>
      </c>
      <c r="C1658" s="8" t="s">
        <v>2780</v>
      </c>
      <c r="D1658" s="8" t="s">
        <v>4352</v>
      </c>
      <c r="E1658" s="9">
        <v>42156</v>
      </c>
      <c r="F1658" s="9">
        <v>42156</v>
      </c>
      <c r="G1658" s="20" t="s">
        <v>8</v>
      </c>
      <c r="H1658" s="20" t="s">
        <v>57</v>
      </c>
    </row>
    <row r="1659" spans="1:8" x14ac:dyDescent="0.3">
      <c r="A1659" s="20" t="s">
        <v>6348</v>
      </c>
      <c r="B1659" s="8" t="s">
        <v>2731</v>
      </c>
      <c r="C1659" s="8" t="s">
        <v>2732</v>
      </c>
      <c r="D1659" s="8" t="s">
        <v>4352</v>
      </c>
      <c r="E1659" s="9">
        <v>42156</v>
      </c>
      <c r="F1659" s="9">
        <v>42156</v>
      </c>
      <c r="G1659" s="20" t="s">
        <v>8</v>
      </c>
      <c r="H1659" s="20" t="s">
        <v>57</v>
      </c>
    </row>
    <row r="1660" spans="1:8" x14ac:dyDescent="0.3">
      <c r="A1660" s="20" t="s">
        <v>6351</v>
      </c>
      <c r="B1660" s="8" t="s">
        <v>2713</v>
      </c>
      <c r="C1660" s="8" t="s">
        <v>2714</v>
      </c>
      <c r="D1660" s="8" t="s">
        <v>4352</v>
      </c>
      <c r="E1660" s="9">
        <v>42156</v>
      </c>
      <c r="F1660" s="9">
        <v>42156</v>
      </c>
      <c r="G1660" s="20" t="s">
        <v>8</v>
      </c>
      <c r="H1660" s="20" t="s">
        <v>57</v>
      </c>
    </row>
    <row r="1661" spans="1:8" x14ac:dyDescent="0.3">
      <c r="A1661" s="20" t="s">
        <v>6343</v>
      </c>
      <c r="B1661" s="8" t="s">
        <v>2725</v>
      </c>
      <c r="C1661" s="8" t="s">
        <v>2726</v>
      </c>
      <c r="D1661" s="8" t="s">
        <v>4352</v>
      </c>
      <c r="E1661" s="9">
        <v>42156</v>
      </c>
      <c r="F1661" s="9">
        <v>42156</v>
      </c>
      <c r="G1661" s="20" t="s">
        <v>8</v>
      </c>
      <c r="H1661" s="20" t="s">
        <v>57</v>
      </c>
    </row>
    <row r="1662" spans="1:8" x14ac:dyDescent="0.3">
      <c r="A1662" s="20" t="s">
        <v>6336</v>
      </c>
      <c r="B1662" s="8" t="s">
        <v>2723</v>
      </c>
      <c r="C1662" s="8" t="s">
        <v>2724</v>
      </c>
      <c r="D1662" s="8" t="s">
        <v>4352</v>
      </c>
      <c r="E1662" s="9">
        <v>42156</v>
      </c>
      <c r="F1662" s="9">
        <v>42156</v>
      </c>
      <c r="G1662" s="20" t="s">
        <v>8</v>
      </c>
      <c r="H1662" s="20" t="s">
        <v>57</v>
      </c>
    </row>
    <row r="1663" spans="1:8" x14ac:dyDescent="0.3">
      <c r="A1663" s="20" t="s">
        <v>6372</v>
      </c>
      <c r="B1663" s="8" t="s">
        <v>2789</v>
      </c>
      <c r="C1663" s="8" t="s">
        <v>2790</v>
      </c>
      <c r="D1663" s="8" t="s">
        <v>4351</v>
      </c>
      <c r="E1663" s="9">
        <v>39052</v>
      </c>
      <c r="F1663" s="9">
        <v>39052</v>
      </c>
      <c r="G1663" s="20" t="s">
        <v>30</v>
      </c>
      <c r="H1663" s="20" t="s">
        <v>2791</v>
      </c>
    </row>
    <row r="1664" spans="1:8" x14ac:dyDescent="0.3">
      <c r="A1664" s="20" t="s">
        <v>6371</v>
      </c>
      <c r="B1664" s="8" t="s">
        <v>2792</v>
      </c>
      <c r="C1664" s="8" t="s">
        <v>2793</v>
      </c>
      <c r="D1664" s="8" t="s">
        <v>4351</v>
      </c>
      <c r="E1664" s="9">
        <v>38961</v>
      </c>
      <c r="F1664" s="9">
        <v>38961</v>
      </c>
      <c r="G1664" s="20" t="s">
        <v>30</v>
      </c>
      <c r="H1664" s="20" t="s">
        <v>2791</v>
      </c>
    </row>
    <row r="1665" spans="1:8" x14ac:dyDescent="0.3">
      <c r="A1665" s="20" t="s">
        <v>6369</v>
      </c>
      <c r="B1665" s="8" t="s">
        <v>2800</v>
      </c>
      <c r="C1665" s="8" t="s">
        <v>2801</v>
      </c>
      <c r="D1665" s="8" t="s">
        <v>4351</v>
      </c>
      <c r="E1665" s="9">
        <v>39022</v>
      </c>
      <c r="F1665" s="9">
        <v>39022</v>
      </c>
      <c r="G1665" s="20" t="s">
        <v>30</v>
      </c>
      <c r="H1665" s="20" t="s">
        <v>2791</v>
      </c>
    </row>
    <row r="1666" spans="1:8" x14ac:dyDescent="0.3">
      <c r="A1666" s="20" t="s">
        <v>6368</v>
      </c>
      <c r="B1666" s="8" t="s">
        <v>2798</v>
      </c>
      <c r="C1666" s="8" t="s">
        <v>2799</v>
      </c>
      <c r="D1666" s="8" t="s">
        <v>4351</v>
      </c>
      <c r="E1666" s="9">
        <v>39326</v>
      </c>
      <c r="F1666" s="9">
        <v>39326</v>
      </c>
      <c r="G1666" s="20" t="s">
        <v>30</v>
      </c>
      <c r="H1666" s="20" t="s">
        <v>2791</v>
      </c>
    </row>
    <row r="1667" spans="1:8" x14ac:dyDescent="0.3">
      <c r="A1667" s="20" t="s">
        <v>6367</v>
      </c>
      <c r="B1667" s="8" t="s">
        <v>2796</v>
      </c>
      <c r="C1667" s="8" t="s">
        <v>2797</v>
      </c>
      <c r="D1667" s="8" t="s">
        <v>4351</v>
      </c>
      <c r="E1667" s="9">
        <v>39264</v>
      </c>
      <c r="F1667" s="9">
        <v>39264</v>
      </c>
      <c r="G1667" s="20" t="s">
        <v>30</v>
      </c>
      <c r="H1667" s="20" t="s">
        <v>2791</v>
      </c>
    </row>
    <row r="1668" spans="1:8" x14ac:dyDescent="0.3">
      <c r="A1668" s="20" t="s">
        <v>6370</v>
      </c>
      <c r="B1668" s="8" t="s">
        <v>2794</v>
      </c>
      <c r="C1668" s="8" t="s">
        <v>2795</v>
      </c>
      <c r="D1668" s="8" t="s">
        <v>4351</v>
      </c>
      <c r="E1668" s="9">
        <v>38961</v>
      </c>
      <c r="F1668" s="9">
        <v>38961</v>
      </c>
      <c r="G1668" s="20" t="s">
        <v>30</v>
      </c>
      <c r="H1668" s="20" t="s">
        <v>2791</v>
      </c>
    </row>
    <row r="1669" spans="1:8" x14ac:dyDescent="0.3">
      <c r="A1669" s="20" t="s">
        <v>6379</v>
      </c>
      <c r="B1669" s="8" t="s">
        <v>2816</v>
      </c>
      <c r="C1669" s="8" t="s">
        <v>2817</v>
      </c>
      <c r="D1669" s="8" t="s">
        <v>4351</v>
      </c>
      <c r="E1669" s="9">
        <v>40238</v>
      </c>
      <c r="F1669" s="9">
        <v>40238</v>
      </c>
      <c r="G1669" s="20" t="s">
        <v>30</v>
      </c>
      <c r="H1669" s="20" t="s">
        <v>31</v>
      </c>
    </row>
    <row r="1670" spans="1:8" x14ac:dyDescent="0.3">
      <c r="A1670" s="20" t="s">
        <v>6377</v>
      </c>
      <c r="B1670" s="8" t="s">
        <v>2813</v>
      </c>
      <c r="C1670" s="8" t="s">
        <v>2814</v>
      </c>
      <c r="D1670" s="8" t="s">
        <v>4351</v>
      </c>
      <c r="E1670" s="9">
        <v>40299</v>
      </c>
      <c r="F1670" s="9">
        <v>40299</v>
      </c>
      <c r="G1670" s="20" t="s">
        <v>30</v>
      </c>
      <c r="H1670" s="20" t="s">
        <v>2815</v>
      </c>
    </row>
    <row r="1671" spans="1:8" x14ac:dyDescent="0.3">
      <c r="A1671" s="20" t="s">
        <v>6380</v>
      </c>
      <c r="B1671" s="8" t="s">
        <v>2811</v>
      </c>
      <c r="C1671" s="8" t="s">
        <v>2812</v>
      </c>
      <c r="D1671" s="8" t="s">
        <v>4351</v>
      </c>
      <c r="E1671" s="9">
        <v>40299</v>
      </c>
      <c r="F1671" s="9">
        <v>40299</v>
      </c>
      <c r="G1671" s="20" t="s">
        <v>30</v>
      </c>
      <c r="H1671" s="20" t="s">
        <v>2294</v>
      </c>
    </row>
    <row r="1672" spans="1:8" x14ac:dyDescent="0.3">
      <c r="A1672" s="20" t="s">
        <v>6375</v>
      </c>
      <c r="B1672" s="8" t="s">
        <v>2805</v>
      </c>
      <c r="C1672" s="8" t="s">
        <v>2806</v>
      </c>
      <c r="D1672" s="8" t="s">
        <v>4351</v>
      </c>
      <c r="E1672" s="9">
        <v>40330</v>
      </c>
      <c r="F1672" s="9">
        <v>40330</v>
      </c>
      <c r="G1672" s="20" t="s">
        <v>30</v>
      </c>
      <c r="H1672" s="20" t="s">
        <v>31</v>
      </c>
    </row>
    <row r="1673" spans="1:8" x14ac:dyDescent="0.3">
      <c r="A1673" s="20" t="s">
        <v>6373</v>
      </c>
      <c r="B1673" s="8" t="s">
        <v>2802</v>
      </c>
      <c r="C1673" s="8" t="s">
        <v>2803</v>
      </c>
      <c r="D1673" s="8" t="s">
        <v>4351</v>
      </c>
      <c r="E1673" s="9">
        <v>40330</v>
      </c>
      <c r="F1673" s="9">
        <v>40330</v>
      </c>
      <c r="G1673" s="20" t="s">
        <v>30</v>
      </c>
      <c r="H1673" s="20" t="s">
        <v>2804</v>
      </c>
    </row>
    <row r="1674" spans="1:8" x14ac:dyDescent="0.3">
      <c r="A1674" s="20" t="s">
        <v>6374</v>
      </c>
      <c r="B1674" s="8" t="s">
        <v>2807</v>
      </c>
      <c r="C1674" s="8" t="s">
        <v>2808</v>
      </c>
      <c r="D1674" s="8" t="s">
        <v>4351</v>
      </c>
      <c r="E1674" s="9">
        <v>40330</v>
      </c>
      <c r="F1674" s="9">
        <v>40330</v>
      </c>
      <c r="G1674" s="20" t="s">
        <v>30</v>
      </c>
      <c r="H1674" s="20" t="s">
        <v>2791</v>
      </c>
    </row>
    <row r="1675" spans="1:8" x14ac:dyDescent="0.3">
      <c r="A1675" s="20" t="s">
        <v>6376</v>
      </c>
      <c r="B1675" s="8" t="s">
        <v>2809</v>
      </c>
      <c r="C1675" s="8" t="s">
        <v>2810</v>
      </c>
      <c r="D1675" s="8" t="s">
        <v>4351</v>
      </c>
      <c r="E1675" s="9">
        <v>40299</v>
      </c>
      <c r="F1675" s="9">
        <v>40299</v>
      </c>
      <c r="G1675" s="20" t="s">
        <v>30</v>
      </c>
      <c r="H1675" s="20" t="s">
        <v>31</v>
      </c>
    </row>
    <row r="1676" spans="1:8" x14ac:dyDescent="0.3">
      <c r="A1676" s="20" t="s">
        <v>6378</v>
      </c>
      <c r="B1676" s="8" t="s">
        <v>2818</v>
      </c>
      <c r="C1676" s="8" t="s">
        <v>2819</v>
      </c>
      <c r="D1676" s="8" t="s">
        <v>4351</v>
      </c>
      <c r="E1676" s="9">
        <v>40179</v>
      </c>
      <c r="F1676" s="9">
        <v>40179</v>
      </c>
      <c r="G1676" s="20" t="s">
        <v>30</v>
      </c>
      <c r="H1676" s="20" t="s">
        <v>2820</v>
      </c>
    </row>
    <row r="1677" spans="1:8" x14ac:dyDescent="0.3">
      <c r="A1677" s="20" t="s">
        <v>6383</v>
      </c>
      <c r="B1677" s="8" t="s">
        <v>2833</v>
      </c>
      <c r="C1677" s="8" t="s">
        <v>2834</v>
      </c>
      <c r="D1677" s="8" t="s">
        <v>4351</v>
      </c>
      <c r="E1677" s="9">
        <v>39722</v>
      </c>
      <c r="F1677" s="9">
        <v>39722</v>
      </c>
      <c r="G1677" s="20" t="s">
        <v>30</v>
      </c>
      <c r="H1677" s="20" t="s">
        <v>2820</v>
      </c>
    </row>
    <row r="1678" spans="1:8" x14ac:dyDescent="0.3">
      <c r="A1678" s="20" t="s">
        <v>6381</v>
      </c>
      <c r="B1678" s="8" t="s">
        <v>2829</v>
      </c>
      <c r="C1678" s="8" t="s">
        <v>2830</v>
      </c>
      <c r="D1678" s="8" t="s">
        <v>4351</v>
      </c>
      <c r="E1678" s="9">
        <v>39965</v>
      </c>
      <c r="F1678" s="9">
        <v>39965</v>
      </c>
      <c r="G1678" s="20" t="s">
        <v>30</v>
      </c>
      <c r="H1678" s="20" t="s">
        <v>2820</v>
      </c>
    </row>
    <row r="1679" spans="1:8" x14ac:dyDescent="0.3">
      <c r="A1679" s="20" t="s">
        <v>6387</v>
      </c>
      <c r="B1679" s="8" t="s">
        <v>2837</v>
      </c>
      <c r="C1679" s="8" t="s">
        <v>2838</v>
      </c>
      <c r="D1679" s="8" t="s">
        <v>4351</v>
      </c>
      <c r="E1679" s="9">
        <v>39965</v>
      </c>
      <c r="F1679" s="9">
        <v>39965</v>
      </c>
      <c r="G1679" s="20" t="s">
        <v>30</v>
      </c>
      <c r="H1679" s="20" t="s">
        <v>2820</v>
      </c>
    </row>
    <row r="1680" spans="1:8" x14ac:dyDescent="0.3">
      <c r="A1680" s="20" t="s">
        <v>6385</v>
      </c>
      <c r="B1680" s="8" t="s">
        <v>2839</v>
      </c>
      <c r="C1680" s="8" t="s">
        <v>2840</v>
      </c>
      <c r="D1680" s="8" t="s">
        <v>4351</v>
      </c>
      <c r="E1680" s="9">
        <v>39692</v>
      </c>
      <c r="F1680" s="9">
        <v>39692</v>
      </c>
      <c r="G1680" s="20" t="s">
        <v>30</v>
      </c>
      <c r="H1680" s="20" t="s">
        <v>2820</v>
      </c>
    </row>
    <row r="1681" spans="1:8" x14ac:dyDescent="0.3">
      <c r="A1681" s="20" t="s">
        <v>6384</v>
      </c>
      <c r="B1681" s="8" t="s">
        <v>2835</v>
      </c>
      <c r="C1681" s="8" t="s">
        <v>2836</v>
      </c>
      <c r="D1681" s="8" t="s">
        <v>4351</v>
      </c>
      <c r="E1681" s="9">
        <v>39692</v>
      </c>
      <c r="F1681" s="9">
        <v>39692</v>
      </c>
      <c r="G1681" s="20" t="s">
        <v>30</v>
      </c>
      <c r="H1681" s="20" t="s">
        <v>2820</v>
      </c>
    </row>
    <row r="1682" spans="1:8" x14ac:dyDescent="0.3">
      <c r="A1682" s="20" t="s">
        <v>6388</v>
      </c>
      <c r="B1682" s="8" t="s">
        <v>2821</v>
      </c>
      <c r="C1682" s="8" t="s">
        <v>2822</v>
      </c>
      <c r="D1682" s="8" t="s">
        <v>4351</v>
      </c>
      <c r="E1682" s="9">
        <v>39965</v>
      </c>
      <c r="F1682" s="9">
        <v>39965</v>
      </c>
      <c r="G1682" s="20" t="s">
        <v>30</v>
      </c>
      <c r="H1682" s="20" t="s">
        <v>2820</v>
      </c>
    </row>
    <row r="1683" spans="1:8" x14ac:dyDescent="0.3">
      <c r="A1683" s="20" t="s">
        <v>6382</v>
      </c>
      <c r="B1683" s="8" t="s">
        <v>2831</v>
      </c>
      <c r="C1683" s="8" t="s">
        <v>2832</v>
      </c>
      <c r="D1683" s="8" t="s">
        <v>4351</v>
      </c>
      <c r="E1683" s="9">
        <v>39630</v>
      </c>
      <c r="F1683" s="9">
        <v>39630</v>
      </c>
      <c r="G1683" s="20" t="s">
        <v>30</v>
      </c>
      <c r="H1683" s="20" t="s">
        <v>2820</v>
      </c>
    </row>
    <row r="1684" spans="1:8" x14ac:dyDescent="0.3">
      <c r="A1684" s="20" t="s">
        <v>6386</v>
      </c>
      <c r="B1684" s="8" t="s">
        <v>2827</v>
      </c>
      <c r="C1684" s="8" t="s">
        <v>2828</v>
      </c>
      <c r="D1684" s="8" t="s">
        <v>4351</v>
      </c>
      <c r="E1684" s="9">
        <v>39783</v>
      </c>
      <c r="F1684" s="9">
        <v>39783</v>
      </c>
      <c r="G1684" s="20" t="s">
        <v>30</v>
      </c>
      <c r="H1684" s="20" t="s">
        <v>2820</v>
      </c>
    </row>
    <row r="1685" spans="1:8" x14ac:dyDescent="0.3">
      <c r="A1685" s="20" t="s">
        <v>6389</v>
      </c>
      <c r="B1685" s="8" t="s">
        <v>2825</v>
      </c>
      <c r="C1685" s="8" t="s">
        <v>2826</v>
      </c>
      <c r="D1685" s="8" t="s">
        <v>4351</v>
      </c>
      <c r="E1685" s="9">
        <v>39995</v>
      </c>
      <c r="F1685" s="9">
        <v>39995</v>
      </c>
      <c r="G1685" s="20" t="s">
        <v>30</v>
      </c>
      <c r="H1685" s="20" t="s">
        <v>2820</v>
      </c>
    </row>
    <row r="1686" spans="1:8" x14ac:dyDescent="0.3">
      <c r="A1686" s="20" t="s">
        <v>6390</v>
      </c>
      <c r="B1686" s="8" t="s">
        <v>2823</v>
      </c>
      <c r="C1686" s="8" t="s">
        <v>2824</v>
      </c>
      <c r="D1686" s="8" t="s">
        <v>4351</v>
      </c>
      <c r="E1686" s="9">
        <v>39965</v>
      </c>
      <c r="F1686" s="9">
        <v>39965</v>
      </c>
      <c r="G1686" s="20" t="s">
        <v>30</v>
      </c>
      <c r="H1686" s="20" t="s">
        <v>2820</v>
      </c>
    </row>
    <row r="1687" spans="1:8" x14ac:dyDescent="0.3">
      <c r="A1687" s="20" t="s">
        <v>6391</v>
      </c>
      <c r="B1687" s="8" t="s">
        <v>4506</v>
      </c>
      <c r="C1687" s="8" t="s">
        <v>4507</v>
      </c>
      <c r="D1687" s="8" t="s">
        <v>4352</v>
      </c>
      <c r="E1687" s="9">
        <v>43040</v>
      </c>
      <c r="F1687" s="9">
        <v>43101</v>
      </c>
      <c r="G1687" s="20" t="s">
        <v>30</v>
      </c>
      <c r="H1687" s="20" t="s">
        <v>2608</v>
      </c>
    </row>
    <row r="1688" spans="1:8" x14ac:dyDescent="0.3">
      <c r="A1688" s="20" t="s">
        <v>6395</v>
      </c>
      <c r="B1688" s="8" t="s">
        <v>4498</v>
      </c>
      <c r="C1688" s="8" t="s">
        <v>4499</v>
      </c>
      <c r="D1688" s="8" t="s">
        <v>4352</v>
      </c>
      <c r="E1688" s="9">
        <v>43040</v>
      </c>
      <c r="F1688" s="9">
        <v>43101</v>
      </c>
      <c r="G1688" s="20" t="s">
        <v>30</v>
      </c>
      <c r="H1688" s="20" t="s">
        <v>2608</v>
      </c>
    </row>
    <row r="1689" spans="1:8" x14ac:dyDescent="0.3">
      <c r="A1689" s="20" t="s">
        <v>6396</v>
      </c>
      <c r="B1689" s="8" t="s">
        <v>4504</v>
      </c>
      <c r="C1689" s="8" t="s">
        <v>4505</v>
      </c>
      <c r="D1689" s="8" t="s">
        <v>4352</v>
      </c>
      <c r="E1689" s="9">
        <v>43040</v>
      </c>
      <c r="F1689" s="9">
        <v>43101</v>
      </c>
      <c r="G1689" s="20" t="s">
        <v>30</v>
      </c>
      <c r="H1689" s="20" t="s">
        <v>2608</v>
      </c>
    </row>
    <row r="1690" spans="1:8" x14ac:dyDescent="0.3">
      <c r="A1690" s="20" t="s">
        <v>6392</v>
      </c>
      <c r="B1690" s="8" t="s">
        <v>4500</v>
      </c>
      <c r="C1690" s="8" t="s">
        <v>4501</v>
      </c>
      <c r="D1690" s="8" t="s">
        <v>4352</v>
      </c>
      <c r="E1690" s="9">
        <v>43040</v>
      </c>
      <c r="F1690" s="9">
        <v>43101</v>
      </c>
      <c r="G1690" s="20" t="s">
        <v>30</v>
      </c>
      <c r="H1690" s="20" t="s">
        <v>2608</v>
      </c>
    </row>
    <row r="1691" spans="1:8" x14ac:dyDescent="0.3">
      <c r="A1691" s="20" t="s">
        <v>6393</v>
      </c>
      <c r="B1691" s="8" t="s">
        <v>4496</v>
      </c>
      <c r="C1691" s="8" t="s">
        <v>4497</v>
      </c>
      <c r="D1691" s="8" t="s">
        <v>4352</v>
      </c>
      <c r="E1691" s="9">
        <v>43040</v>
      </c>
      <c r="F1691" s="9">
        <v>43101</v>
      </c>
      <c r="G1691" s="20" t="s">
        <v>30</v>
      </c>
      <c r="H1691" s="20" t="s">
        <v>2608</v>
      </c>
    </row>
    <row r="1692" spans="1:8" x14ac:dyDescent="0.3">
      <c r="A1692" s="20" t="s">
        <v>6394</v>
      </c>
      <c r="B1692" s="8" t="s">
        <v>4502</v>
      </c>
      <c r="C1692" s="8" t="s">
        <v>4503</v>
      </c>
      <c r="D1692" s="8" t="s">
        <v>4352</v>
      </c>
      <c r="E1692" s="9">
        <v>43040</v>
      </c>
      <c r="F1692" s="9">
        <v>43101</v>
      </c>
      <c r="G1692" s="20" t="s">
        <v>30</v>
      </c>
      <c r="H1692" s="20" t="s">
        <v>2608</v>
      </c>
    </row>
    <row r="1693" spans="1:8" x14ac:dyDescent="0.3">
      <c r="A1693" s="20" t="s">
        <v>6412</v>
      </c>
      <c r="B1693" s="8" t="s">
        <v>2878</v>
      </c>
      <c r="C1693" s="8" t="s">
        <v>2879</v>
      </c>
      <c r="D1693" s="8" t="s">
        <v>4351</v>
      </c>
      <c r="E1693" s="9">
        <v>40269</v>
      </c>
      <c r="F1693" s="9">
        <v>40269</v>
      </c>
      <c r="G1693" s="20" t="s">
        <v>2843</v>
      </c>
      <c r="H1693" s="20" t="s">
        <v>2848</v>
      </c>
    </row>
    <row r="1694" spans="1:8" x14ac:dyDescent="0.3">
      <c r="A1694" s="20" t="s">
        <v>6413</v>
      </c>
      <c r="B1694" s="8" t="s">
        <v>2849</v>
      </c>
      <c r="C1694" s="8" t="s">
        <v>2850</v>
      </c>
      <c r="D1694" s="8" t="s">
        <v>4351</v>
      </c>
      <c r="E1694" s="9">
        <v>40330</v>
      </c>
      <c r="F1694" s="9">
        <v>40330</v>
      </c>
      <c r="G1694" s="20" t="s">
        <v>2843</v>
      </c>
      <c r="H1694" s="20" t="s">
        <v>2851</v>
      </c>
    </row>
    <row r="1695" spans="1:8" x14ac:dyDescent="0.3">
      <c r="A1695" s="20" t="s">
        <v>6409</v>
      </c>
      <c r="B1695" s="8" t="s">
        <v>2861</v>
      </c>
      <c r="C1695" s="8" t="s">
        <v>2862</v>
      </c>
      <c r="D1695" s="8" t="s">
        <v>4351</v>
      </c>
      <c r="E1695" s="9">
        <v>40330</v>
      </c>
      <c r="F1695" s="9">
        <v>40330</v>
      </c>
      <c r="G1695" s="20" t="s">
        <v>2843</v>
      </c>
      <c r="H1695" s="20" t="s">
        <v>2856</v>
      </c>
    </row>
    <row r="1696" spans="1:8" x14ac:dyDescent="0.3">
      <c r="A1696" s="20" t="s">
        <v>6398</v>
      </c>
      <c r="B1696" s="8" t="s">
        <v>2852</v>
      </c>
      <c r="C1696" s="8" t="s">
        <v>2853</v>
      </c>
      <c r="D1696" s="8" t="s">
        <v>4351</v>
      </c>
      <c r="E1696" s="9">
        <v>40878</v>
      </c>
      <c r="F1696" s="9">
        <v>40878</v>
      </c>
      <c r="G1696" s="20" t="s">
        <v>2843</v>
      </c>
      <c r="H1696" s="20" t="s">
        <v>2845</v>
      </c>
    </row>
    <row r="1697" spans="1:8" x14ac:dyDescent="0.3">
      <c r="A1697" s="20" t="s">
        <v>6411</v>
      </c>
      <c r="B1697" s="8" t="s">
        <v>2841</v>
      </c>
      <c r="C1697" s="8" t="s">
        <v>2842</v>
      </c>
      <c r="D1697" s="8" t="s">
        <v>4351</v>
      </c>
      <c r="E1697" s="9">
        <v>40330</v>
      </c>
      <c r="F1697" s="9">
        <v>40330</v>
      </c>
      <c r="G1697" s="20" t="s">
        <v>2843</v>
      </c>
      <c r="H1697" s="20" t="s">
        <v>2844</v>
      </c>
    </row>
    <row r="1698" spans="1:8" x14ac:dyDescent="0.3">
      <c r="A1698" s="20" t="s">
        <v>6399</v>
      </c>
      <c r="B1698" s="8" t="s">
        <v>2846</v>
      </c>
      <c r="C1698" s="8" t="s">
        <v>2847</v>
      </c>
      <c r="D1698" s="8" t="s">
        <v>4351</v>
      </c>
      <c r="E1698" s="9">
        <v>40878</v>
      </c>
      <c r="F1698" s="9">
        <v>40878</v>
      </c>
      <c r="G1698" s="20" t="s">
        <v>2843</v>
      </c>
      <c r="H1698" s="20" t="s">
        <v>2848</v>
      </c>
    </row>
    <row r="1699" spans="1:8" x14ac:dyDescent="0.3">
      <c r="A1699" s="20" t="s">
        <v>6408</v>
      </c>
      <c r="B1699" s="8" t="s">
        <v>2871</v>
      </c>
      <c r="C1699" s="8" t="s">
        <v>2872</v>
      </c>
      <c r="D1699" s="8" t="s">
        <v>4351</v>
      </c>
      <c r="E1699" s="9">
        <v>39203</v>
      </c>
      <c r="F1699" s="9">
        <v>39203</v>
      </c>
      <c r="G1699" s="20" t="s">
        <v>2843</v>
      </c>
      <c r="H1699" s="20" t="s">
        <v>2856</v>
      </c>
    </row>
    <row r="1700" spans="1:8" x14ac:dyDescent="0.3">
      <c r="A1700" s="20" t="s">
        <v>6407</v>
      </c>
      <c r="B1700" s="8" t="s">
        <v>2880</v>
      </c>
      <c r="C1700" s="8" t="s">
        <v>2881</v>
      </c>
      <c r="D1700" s="8" t="s">
        <v>4351</v>
      </c>
      <c r="E1700" s="9">
        <v>39479</v>
      </c>
      <c r="F1700" s="9">
        <v>39479</v>
      </c>
      <c r="G1700" s="20" t="s">
        <v>2843</v>
      </c>
      <c r="H1700" s="20" t="s">
        <v>2845</v>
      </c>
    </row>
    <row r="1701" spans="1:8" x14ac:dyDescent="0.3">
      <c r="A1701" s="20" t="s">
        <v>6405</v>
      </c>
      <c r="B1701" s="8" t="s">
        <v>2854</v>
      </c>
      <c r="C1701" s="8" t="s">
        <v>2855</v>
      </c>
      <c r="D1701" s="8" t="s">
        <v>4351</v>
      </c>
      <c r="E1701" s="9">
        <v>40909</v>
      </c>
      <c r="F1701" s="9">
        <v>40909</v>
      </c>
      <c r="G1701" s="20" t="s">
        <v>2843</v>
      </c>
      <c r="H1701" s="20" t="s">
        <v>2856</v>
      </c>
    </row>
    <row r="1702" spans="1:8" x14ac:dyDescent="0.3">
      <c r="A1702" s="20" t="s">
        <v>6403</v>
      </c>
      <c r="B1702" s="8" t="s">
        <v>2876</v>
      </c>
      <c r="C1702" s="8" t="s">
        <v>2877</v>
      </c>
      <c r="D1702" s="8" t="s">
        <v>4351</v>
      </c>
      <c r="E1702" s="9">
        <v>39995</v>
      </c>
      <c r="F1702" s="9">
        <v>39995</v>
      </c>
      <c r="G1702" s="20" t="s">
        <v>2843</v>
      </c>
      <c r="H1702" s="20" t="s">
        <v>2845</v>
      </c>
    </row>
    <row r="1703" spans="1:8" x14ac:dyDescent="0.3">
      <c r="A1703" s="20" t="s">
        <v>6400</v>
      </c>
      <c r="B1703" s="8" t="s">
        <v>2865</v>
      </c>
      <c r="C1703" s="8" t="s">
        <v>2866</v>
      </c>
      <c r="D1703" s="8" t="s">
        <v>4351</v>
      </c>
      <c r="E1703" s="9">
        <v>40664</v>
      </c>
      <c r="F1703" s="9">
        <v>40664</v>
      </c>
      <c r="G1703" s="20" t="s">
        <v>2843</v>
      </c>
      <c r="H1703" s="20" t="s">
        <v>2845</v>
      </c>
    </row>
    <row r="1704" spans="1:8" x14ac:dyDescent="0.3">
      <c r="A1704" s="20" t="s">
        <v>6401</v>
      </c>
      <c r="B1704" s="8" t="s">
        <v>2863</v>
      </c>
      <c r="C1704" s="8" t="s">
        <v>2864</v>
      </c>
      <c r="D1704" s="8" t="s">
        <v>4351</v>
      </c>
      <c r="E1704" s="9">
        <v>40695</v>
      </c>
      <c r="F1704" s="9">
        <v>40695</v>
      </c>
      <c r="G1704" s="20" t="s">
        <v>2843</v>
      </c>
      <c r="H1704" s="20" t="s">
        <v>2856</v>
      </c>
    </row>
    <row r="1705" spans="1:8" x14ac:dyDescent="0.3">
      <c r="A1705" s="20" t="s">
        <v>6402</v>
      </c>
      <c r="B1705" s="8" t="s">
        <v>2873</v>
      </c>
      <c r="C1705" s="8" t="s">
        <v>2309</v>
      </c>
      <c r="D1705" s="8" t="s">
        <v>4351</v>
      </c>
      <c r="E1705" s="9">
        <v>40695</v>
      </c>
      <c r="F1705" s="9">
        <v>40695</v>
      </c>
      <c r="G1705" s="20" t="s">
        <v>2843</v>
      </c>
      <c r="H1705" s="20" t="s">
        <v>2851</v>
      </c>
    </row>
    <row r="1706" spans="1:8" x14ac:dyDescent="0.3">
      <c r="A1706" s="20" t="s">
        <v>6406</v>
      </c>
      <c r="B1706" s="8" t="s">
        <v>2867</v>
      </c>
      <c r="C1706" s="8" t="s">
        <v>2868</v>
      </c>
      <c r="D1706" s="8" t="s">
        <v>4351</v>
      </c>
      <c r="E1706" s="9">
        <v>40575</v>
      </c>
      <c r="F1706" s="9">
        <v>40575</v>
      </c>
      <c r="G1706" s="20" t="s">
        <v>2843</v>
      </c>
      <c r="H1706" s="20" t="s">
        <v>2848</v>
      </c>
    </row>
    <row r="1707" spans="1:8" x14ac:dyDescent="0.3">
      <c r="A1707" s="20" t="s">
        <v>6404</v>
      </c>
      <c r="B1707" s="8" t="s">
        <v>2869</v>
      </c>
      <c r="C1707" s="8" t="s">
        <v>2870</v>
      </c>
      <c r="D1707" s="8" t="s">
        <v>4351</v>
      </c>
      <c r="E1707" s="9">
        <v>40483</v>
      </c>
      <c r="F1707" s="9">
        <v>40483</v>
      </c>
      <c r="G1707" s="20" t="s">
        <v>2843</v>
      </c>
      <c r="H1707" s="20" t="s">
        <v>2845</v>
      </c>
    </row>
    <row r="1708" spans="1:8" x14ac:dyDescent="0.3">
      <c r="A1708" s="20" t="s">
        <v>6410</v>
      </c>
      <c r="B1708" s="8" t="s">
        <v>2857</v>
      </c>
      <c r="C1708" s="8" t="s">
        <v>2858</v>
      </c>
      <c r="D1708" s="8" t="s">
        <v>4351</v>
      </c>
      <c r="E1708" s="9">
        <v>40299</v>
      </c>
      <c r="F1708" s="9">
        <v>40299</v>
      </c>
      <c r="G1708" s="20" t="s">
        <v>2843</v>
      </c>
      <c r="H1708" s="20" t="s">
        <v>2859</v>
      </c>
    </row>
    <row r="1709" spans="1:8" x14ac:dyDescent="0.3">
      <c r="A1709" s="20" t="s">
        <v>6397</v>
      </c>
      <c r="B1709" s="8" t="s">
        <v>2874</v>
      </c>
      <c r="C1709" s="8" t="s">
        <v>2875</v>
      </c>
      <c r="D1709" s="8" t="s">
        <v>4351</v>
      </c>
      <c r="E1709" s="9">
        <v>39539</v>
      </c>
      <c r="F1709" s="9">
        <v>39539</v>
      </c>
      <c r="G1709" s="20" t="s">
        <v>2843</v>
      </c>
      <c r="H1709" s="20" t="s">
        <v>2859</v>
      </c>
    </row>
    <row r="1710" spans="1:8" x14ac:dyDescent="0.3">
      <c r="A1710" s="20" t="s">
        <v>6423</v>
      </c>
      <c r="B1710" s="8" t="s">
        <v>2903</v>
      </c>
      <c r="C1710" s="8" t="s">
        <v>2904</v>
      </c>
      <c r="D1710" s="8" t="s">
        <v>4351</v>
      </c>
      <c r="E1710" s="9">
        <v>39965</v>
      </c>
      <c r="F1710" s="9">
        <v>39965</v>
      </c>
      <c r="G1710" s="20" t="s">
        <v>2843</v>
      </c>
      <c r="H1710" s="20" t="s">
        <v>2884</v>
      </c>
    </row>
    <row r="1711" spans="1:8" x14ac:dyDescent="0.3">
      <c r="A1711" s="20" t="s">
        <v>6414</v>
      </c>
      <c r="B1711" s="8" t="s">
        <v>2907</v>
      </c>
      <c r="C1711" s="8" t="s">
        <v>2908</v>
      </c>
      <c r="D1711" s="8" t="s">
        <v>4351</v>
      </c>
      <c r="E1711" s="9">
        <v>39722</v>
      </c>
      <c r="F1711" s="9">
        <v>39722</v>
      </c>
      <c r="G1711" s="20" t="s">
        <v>2843</v>
      </c>
      <c r="H1711" s="20" t="s">
        <v>2884</v>
      </c>
    </row>
    <row r="1712" spans="1:8" x14ac:dyDescent="0.3">
      <c r="A1712" s="20" t="s">
        <v>6424</v>
      </c>
      <c r="B1712" s="8" t="s">
        <v>2887</v>
      </c>
      <c r="C1712" s="8" t="s">
        <v>2888</v>
      </c>
      <c r="D1712" s="8" t="s">
        <v>4351</v>
      </c>
      <c r="E1712" s="9">
        <v>39965</v>
      </c>
      <c r="F1712" s="9">
        <v>39965</v>
      </c>
      <c r="G1712" s="20" t="s">
        <v>2843</v>
      </c>
      <c r="H1712" s="20" t="s">
        <v>2884</v>
      </c>
    </row>
    <row r="1713" spans="1:8" x14ac:dyDescent="0.3">
      <c r="A1713" s="20" t="s">
        <v>6418</v>
      </c>
      <c r="B1713" s="8" t="s">
        <v>2891</v>
      </c>
      <c r="C1713" s="8" t="s">
        <v>2892</v>
      </c>
      <c r="D1713" s="8" t="s">
        <v>4351</v>
      </c>
      <c r="E1713" s="9">
        <v>39965</v>
      </c>
      <c r="F1713" s="9">
        <v>39965</v>
      </c>
      <c r="G1713" s="20" t="s">
        <v>2843</v>
      </c>
      <c r="H1713" s="20" t="s">
        <v>2884</v>
      </c>
    </row>
    <row r="1714" spans="1:8" x14ac:dyDescent="0.3">
      <c r="A1714" s="20" t="s">
        <v>6420</v>
      </c>
      <c r="B1714" s="8" t="s">
        <v>2893</v>
      </c>
      <c r="C1714" s="8" t="s">
        <v>2894</v>
      </c>
      <c r="D1714" s="8" t="s">
        <v>4351</v>
      </c>
      <c r="E1714" s="9">
        <v>39569</v>
      </c>
      <c r="F1714" s="9">
        <v>39569</v>
      </c>
      <c r="G1714" s="20" t="s">
        <v>2843</v>
      </c>
      <c r="H1714" s="20" t="s">
        <v>2884</v>
      </c>
    </row>
    <row r="1715" spans="1:8" x14ac:dyDescent="0.3">
      <c r="A1715" s="20" t="s">
        <v>6419</v>
      </c>
      <c r="B1715" s="8" t="s">
        <v>2885</v>
      </c>
      <c r="C1715" s="8" t="s">
        <v>2886</v>
      </c>
      <c r="D1715" s="8" t="s">
        <v>4351</v>
      </c>
      <c r="E1715" s="9">
        <v>39569</v>
      </c>
      <c r="F1715" s="9">
        <v>39569</v>
      </c>
      <c r="G1715" s="20" t="s">
        <v>2843</v>
      </c>
      <c r="H1715" s="20" t="s">
        <v>2884</v>
      </c>
    </row>
    <row r="1716" spans="1:8" x14ac:dyDescent="0.3">
      <c r="A1716" s="20" t="s">
        <v>6417</v>
      </c>
      <c r="B1716" s="8" t="s">
        <v>2895</v>
      </c>
      <c r="C1716" s="8" t="s">
        <v>2896</v>
      </c>
      <c r="D1716" s="8" t="s">
        <v>4351</v>
      </c>
      <c r="E1716" s="9">
        <v>39569</v>
      </c>
      <c r="F1716" s="9">
        <v>39569</v>
      </c>
      <c r="G1716" s="20" t="s">
        <v>2843</v>
      </c>
      <c r="H1716" s="20" t="s">
        <v>2884</v>
      </c>
    </row>
    <row r="1717" spans="1:8" x14ac:dyDescent="0.3">
      <c r="A1717" s="20" t="s">
        <v>6426</v>
      </c>
      <c r="B1717" s="8" t="s">
        <v>2905</v>
      </c>
      <c r="C1717" s="8" t="s">
        <v>2906</v>
      </c>
      <c r="D1717" s="8" t="s">
        <v>4351</v>
      </c>
      <c r="E1717" s="9">
        <v>39995</v>
      </c>
      <c r="F1717" s="9">
        <v>39995</v>
      </c>
      <c r="G1717" s="20" t="s">
        <v>2843</v>
      </c>
      <c r="H1717" s="20" t="s">
        <v>2884</v>
      </c>
    </row>
    <row r="1718" spans="1:8" x14ac:dyDescent="0.3">
      <c r="A1718" s="20" t="s">
        <v>6422</v>
      </c>
      <c r="B1718" s="8" t="s">
        <v>2899</v>
      </c>
      <c r="C1718" s="8" t="s">
        <v>2900</v>
      </c>
      <c r="D1718" s="8" t="s">
        <v>4351</v>
      </c>
      <c r="E1718" s="9">
        <v>39722</v>
      </c>
      <c r="F1718" s="9">
        <v>39722</v>
      </c>
      <c r="G1718" s="20" t="s">
        <v>2843</v>
      </c>
      <c r="H1718" s="20" t="s">
        <v>2884</v>
      </c>
    </row>
    <row r="1719" spans="1:8" x14ac:dyDescent="0.3">
      <c r="A1719" s="20" t="s">
        <v>6425</v>
      </c>
      <c r="B1719" s="8" t="s">
        <v>2901</v>
      </c>
      <c r="C1719" s="8" t="s">
        <v>2902</v>
      </c>
      <c r="D1719" s="8" t="s">
        <v>4351</v>
      </c>
      <c r="E1719" s="9">
        <v>39753</v>
      </c>
      <c r="F1719" s="9">
        <v>39753</v>
      </c>
      <c r="G1719" s="20" t="s">
        <v>2843</v>
      </c>
      <c r="H1719" s="20" t="s">
        <v>2884</v>
      </c>
    </row>
    <row r="1720" spans="1:8" x14ac:dyDescent="0.3">
      <c r="A1720" s="20" t="s">
        <v>6416</v>
      </c>
      <c r="B1720" s="8" t="s">
        <v>2889</v>
      </c>
      <c r="C1720" s="8" t="s">
        <v>2890</v>
      </c>
      <c r="D1720" s="8" t="s">
        <v>4351</v>
      </c>
      <c r="E1720" s="9">
        <v>39600</v>
      </c>
      <c r="F1720" s="9">
        <v>39600</v>
      </c>
      <c r="G1720" s="20" t="s">
        <v>2843</v>
      </c>
      <c r="H1720" s="20" t="s">
        <v>2884</v>
      </c>
    </row>
    <row r="1721" spans="1:8" x14ac:dyDescent="0.3">
      <c r="A1721" s="20" t="s">
        <v>6415</v>
      </c>
      <c r="B1721" s="8" t="s">
        <v>2897</v>
      </c>
      <c r="C1721" s="8" t="s">
        <v>2898</v>
      </c>
      <c r="D1721" s="8" t="s">
        <v>4351</v>
      </c>
      <c r="E1721" s="9">
        <v>39600</v>
      </c>
      <c r="F1721" s="9">
        <v>39600</v>
      </c>
      <c r="G1721" s="20" t="s">
        <v>2843</v>
      </c>
      <c r="H1721" s="20" t="s">
        <v>2884</v>
      </c>
    </row>
    <row r="1722" spans="1:8" x14ac:dyDescent="0.3">
      <c r="A1722" s="20" t="s">
        <v>6421</v>
      </c>
      <c r="B1722" s="8" t="s">
        <v>2882</v>
      </c>
      <c r="C1722" s="8" t="s">
        <v>2883</v>
      </c>
      <c r="D1722" s="8" t="s">
        <v>4351</v>
      </c>
      <c r="E1722" s="9">
        <v>39722</v>
      </c>
      <c r="F1722" s="9">
        <v>39722</v>
      </c>
      <c r="G1722" s="20" t="s">
        <v>2843</v>
      </c>
      <c r="H1722" s="20" t="s">
        <v>2884</v>
      </c>
    </row>
    <row r="1723" spans="1:8" x14ac:dyDescent="0.3">
      <c r="A1723" s="20" t="s">
        <v>7625</v>
      </c>
      <c r="B1723" s="8" t="s">
        <v>7626</v>
      </c>
      <c r="C1723" s="8" t="s">
        <v>7627</v>
      </c>
      <c r="D1723" s="8" t="s">
        <v>4352</v>
      </c>
      <c r="E1723" s="9">
        <v>43160</v>
      </c>
      <c r="F1723" s="9">
        <v>43160</v>
      </c>
      <c r="G1723" s="20" t="s">
        <v>30</v>
      </c>
      <c r="H1723" s="20" t="s">
        <v>31</v>
      </c>
    </row>
    <row r="1724" spans="1:8" x14ac:dyDescent="0.3">
      <c r="A1724" s="20" t="s">
        <v>7628</v>
      </c>
      <c r="B1724" s="8" t="s">
        <v>7629</v>
      </c>
      <c r="C1724" s="8" t="s">
        <v>7630</v>
      </c>
      <c r="D1724" s="8" t="s">
        <v>4352</v>
      </c>
      <c r="E1724" s="9">
        <v>43160</v>
      </c>
      <c r="F1724" s="9">
        <v>43160</v>
      </c>
      <c r="G1724" s="20" t="s">
        <v>30</v>
      </c>
      <c r="H1724" s="20" t="s">
        <v>31</v>
      </c>
    </row>
    <row r="1725" spans="1:8" x14ac:dyDescent="0.3">
      <c r="A1725" s="20" t="s">
        <v>7631</v>
      </c>
      <c r="B1725" s="8" t="s">
        <v>7632</v>
      </c>
      <c r="C1725" s="8" t="s">
        <v>7633</v>
      </c>
      <c r="D1725" s="8" t="s">
        <v>4352</v>
      </c>
      <c r="E1725" s="9">
        <v>43160</v>
      </c>
      <c r="F1725" s="9">
        <v>43160</v>
      </c>
      <c r="G1725" s="20" t="s">
        <v>30</v>
      </c>
      <c r="H1725" s="20" t="s">
        <v>31</v>
      </c>
    </row>
    <row r="1726" spans="1:8" x14ac:dyDescent="0.3">
      <c r="A1726" s="20" t="s">
        <v>7634</v>
      </c>
      <c r="B1726" s="8" t="s">
        <v>7635</v>
      </c>
      <c r="C1726" s="8" t="s">
        <v>7636</v>
      </c>
      <c r="D1726" s="8" t="s">
        <v>4352</v>
      </c>
      <c r="E1726" s="9">
        <v>43160</v>
      </c>
      <c r="F1726" s="9">
        <v>43160</v>
      </c>
      <c r="G1726" s="20" t="s">
        <v>30</v>
      </c>
      <c r="H1726" s="20" t="s">
        <v>31</v>
      </c>
    </row>
    <row r="1727" spans="1:8" x14ac:dyDescent="0.3">
      <c r="A1727" s="20" t="s">
        <v>7637</v>
      </c>
      <c r="B1727" s="8" t="s">
        <v>7638</v>
      </c>
      <c r="C1727" s="8" t="s">
        <v>7639</v>
      </c>
      <c r="D1727" s="8" t="s">
        <v>4352</v>
      </c>
      <c r="E1727" s="9">
        <v>43160</v>
      </c>
      <c r="F1727" s="9">
        <v>43160</v>
      </c>
      <c r="G1727" s="20" t="s">
        <v>30</v>
      </c>
      <c r="H1727" s="20" t="s">
        <v>31</v>
      </c>
    </row>
    <row r="1728" spans="1:8" x14ac:dyDescent="0.3">
      <c r="A1728" s="20" t="s">
        <v>7640</v>
      </c>
      <c r="B1728" s="8" t="s">
        <v>7641</v>
      </c>
      <c r="C1728" s="8" t="s">
        <v>7642</v>
      </c>
      <c r="D1728" s="8" t="s">
        <v>4352</v>
      </c>
      <c r="E1728" s="9">
        <v>43160</v>
      </c>
      <c r="F1728" s="9">
        <v>43160</v>
      </c>
      <c r="G1728" s="20" t="s">
        <v>30</v>
      </c>
      <c r="H1728" s="20" t="s">
        <v>31</v>
      </c>
    </row>
    <row r="1729" spans="1:8" x14ac:dyDescent="0.3">
      <c r="A1729" s="20" t="s">
        <v>7643</v>
      </c>
      <c r="B1729" s="8" t="s">
        <v>7644</v>
      </c>
      <c r="C1729" s="8" t="s">
        <v>7645</v>
      </c>
      <c r="D1729" s="8" t="s">
        <v>4352</v>
      </c>
      <c r="E1729" s="9">
        <v>43160</v>
      </c>
      <c r="F1729" s="9">
        <v>43160</v>
      </c>
      <c r="G1729" s="20" t="s">
        <v>30</v>
      </c>
      <c r="H1729" s="20" t="s">
        <v>31</v>
      </c>
    </row>
    <row r="1730" spans="1:8" x14ac:dyDescent="0.3">
      <c r="A1730" s="20" t="s">
        <v>6440</v>
      </c>
      <c r="B1730" s="8" t="s">
        <v>2927</v>
      </c>
      <c r="C1730" s="8" t="s">
        <v>2928</v>
      </c>
      <c r="D1730" s="8" t="s">
        <v>4351</v>
      </c>
      <c r="E1730" s="9">
        <v>39264</v>
      </c>
      <c r="F1730" s="9">
        <v>39264</v>
      </c>
      <c r="G1730" s="20" t="s">
        <v>30</v>
      </c>
      <c r="H1730" s="20" t="s">
        <v>2820</v>
      </c>
    </row>
    <row r="1731" spans="1:8" x14ac:dyDescent="0.3">
      <c r="A1731" s="20" t="s">
        <v>6429</v>
      </c>
      <c r="B1731" s="8" t="s">
        <v>2911</v>
      </c>
      <c r="C1731" s="8" t="s">
        <v>2912</v>
      </c>
      <c r="D1731" s="8" t="s">
        <v>4351</v>
      </c>
      <c r="E1731" s="9">
        <v>39234</v>
      </c>
      <c r="F1731" s="9">
        <v>39234</v>
      </c>
      <c r="G1731" s="20" t="s">
        <v>30</v>
      </c>
      <c r="H1731" s="20" t="s">
        <v>2820</v>
      </c>
    </row>
    <row r="1732" spans="1:8" x14ac:dyDescent="0.3">
      <c r="A1732" s="20" t="s">
        <v>6430</v>
      </c>
      <c r="B1732" s="8" t="s">
        <v>2913</v>
      </c>
      <c r="C1732" s="8" t="s">
        <v>2914</v>
      </c>
      <c r="D1732" s="8" t="s">
        <v>4351</v>
      </c>
      <c r="E1732" s="9">
        <v>39203</v>
      </c>
      <c r="F1732" s="9">
        <v>39203</v>
      </c>
      <c r="G1732" s="20" t="s">
        <v>30</v>
      </c>
      <c r="H1732" s="20" t="s">
        <v>2820</v>
      </c>
    </row>
    <row r="1733" spans="1:8" x14ac:dyDescent="0.3">
      <c r="A1733" s="20" t="s">
        <v>6431</v>
      </c>
      <c r="B1733" s="8" t="s">
        <v>2917</v>
      </c>
      <c r="C1733" s="8" t="s">
        <v>2918</v>
      </c>
      <c r="D1733" s="8" t="s">
        <v>4351</v>
      </c>
      <c r="E1733" s="9">
        <v>38596</v>
      </c>
      <c r="F1733" s="9">
        <v>38596</v>
      </c>
      <c r="G1733" s="20" t="s">
        <v>30</v>
      </c>
      <c r="H1733" s="20" t="s">
        <v>2820</v>
      </c>
    </row>
    <row r="1734" spans="1:8" x14ac:dyDescent="0.3">
      <c r="A1734" s="20" t="s">
        <v>6432</v>
      </c>
      <c r="B1734" s="8" t="s">
        <v>2919</v>
      </c>
      <c r="C1734" s="8" t="s">
        <v>2920</v>
      </c>
      <c r="D1734" s="8" t="s">
        <v>4351</v>
      </c>
      <c r="E1734" s="9">
        <v>39022</v>
      </c>
      <c r="F1734" s="9">
        <v>39022</v>
      </c>
      <c r="G1734" s="20" t="s">
        <v>30</v>
      </c>
      <c r="H1734" s="20" t="s">
        <v>2820</v>
      </c>
    </row>
    <row r="1735" spans="1:8" x14ac:dyDescent="0.3">
      <c r="A1735" s="20" t="s">
        <v>6433</v>
      </c>
      <c r="B1735" s="8" t="s">
        <v>2909</v>
      </c>
      <c r="C1735" s="8" t="s">
        <v>2910</v>
      </c>
      <c r="D1735" s="8" t="s">
        <v>4351</v>
      </c>
      <c r="E1735" s="9">
        <v>38596</v>
      </c>
      <c r="F1735" s="9">
        <v>38596</v>
      </c>
      <c r="G1735" s="20" t="s">
        <v>30</v>
      </c>
      <c r="H1735" s="20" t="s">
        <v>2820</v>
      </c>
    </row>
    <row r="1736" spans="1:8" x14ac:dyDescent="0.3">
      <c r="A1736" s="20" t="s">
        <v>6436</v>
      </c>
      <c r="B1736" s="8" t="s">
        <v>2937</v>
      </c>
      <c r="C1736" s="8" t="s">
        <v>2938</v>
      </c>
      <c r="D1736" s="8" t="s">
        <v>4351</v>
      </c>
      <c r="E1736" s="9">
        <v>39234</v>
      </c>
      <c r="F1736" s="9">
        <v>39234</v>
      </c>
      <c r="G1736" s="20" t="s">
        <v>30</v>
      </c>
      <c r="H1736" s="20" t="s">
        <v>2820</v>
      </c>
    </row>
    <row r="1737" spans="1:8" x14ac:dyDescent="0.3">
      <c r="A1737" s="20" t="s">
        <v>6435</v>
      </c>
      <c r="B1737" s="8" t="s">
        <v>2945</v>
      </c>
      <c r="C1737" s="8" t="s">
        <v>2946</v>
      </c>
      <c r="D1737" s="8" t="s">
        <v>4351</v>
      </c>
      <c r="E1737" s="9">
        <v>38596</v>
      </c>
      <c r="F1737" s="9">
        <v>38596</v>
      </c>
      <c r="G1737" s="20" t="s">
        <v>30</v>
      </c>
      <c r="H1737" s="20" t="s">
        <v>2820</v>
      </c>
    </row>
    <row r="1738" spans="1:8" x14ac:dyDescent="0.3">
      <c r="A1738" s="20" t="s">
        <v>6445</v>
      </c>
      <c r="B1738" s="8" t="s">
        <v>2925</v>
      </c>
      <c r="C1738" s="8" t="s">
        <v>2926</v>
      </c>
      <c r="D1738" s="8" t="s">
        <v>4351</v>
      </c>
      <c r="E1738" s="9">
        <v>38596</v>
      </c>
      <c r="F1738" s="9">
        <v>38596</v>
      </c>
      <c r="G1738" s="20" t="s">
        <v>30</v>
      </c>
      <c r="H1738" s="20" t="s">
        <v>2820</v>
      </c>
    </row>
    <row r="1739" spans="1:8" x14ac:dyDescent="0.3">
      <c r="A1739" s="20" t="s">
        <v>6434</v>
      </c>
      <c r="B1739" s="8" t="s">
        <v>2931</v>
      </c>
      <c r="C1739" s="8" t="s">
        <v>2932</v>
      </c>
      <c r="D1739" s="8" t="s">
        <v>4351</v>
      </c>
      <c r="E1739" s="9">
        <v>39264</v>
      </c>
      <c r="F1739" s="9">
        <v>39264</v>
      </c>
      <c r="G1739" s="20" t="s">
        <v>30</v>
      </c>
      <c r="H1739" s="20" t="s">
        <v>2820</v>
      </c>
    </row>
    <row r="1740" spans="1:8" x14ac:dyDescent="0.3">
      <c r="A1740" s="20" t="s">
        <v>6444</v>
      </c>
      <c r="B1740" s="8" t="s">
        <v>2939</v>
      </c>
      <c r="C1740" s="8" t="s">
        <v>2940</v>
      </c>
      <c r="D1740" s="8" t="s">
        <v>4351</v>
      </c>
      <c r="E1740" s="9">
        <v>39083</v>
      </c>
      <c r="F1740" s="9">
        <v>39083</v>
      </c>
      <c r="G1740" s="20" t="s">
        <v>30</v>
      </c>
      <c r="H1740" s="20" t="s">
        <v>2820</v>
      </c>
    </row>
    <row r="1741" spans="1:8" x14ac:dyDescent="0.3">
      <c r="A1741" s="20" t="s">
        <v>6442</v>
      </c>
      <c r="B1741" s="8" t="s">
        <v>2915</v>
      </c>
      <c r="C1741" s="8" t="s">
        <v>2916</v>
      </c>
      <c r="D1741" s="8" t="s">
        <v>4351</v>
      </c>
      <c r="E1741" s="9">
        <v>38596</v>
      </c>
      <c r="F1741" s="9">
        <v>38596</v>
      </c>
      <c r="G1741" s="20" t="s">
        <v>30</v>
      </c>
      <c r="H1741" s="20" t="s">
        <v>2820</v>
      </c>
    </row>
    <row r="1742" spans="1:8" x14ac:dyDescent="0.3">
      <c r="A1742" s="20" t="s">
        <v>6438</v>
      </c>
      <c r="B1742" s="8" t="s">
        <v>2935</v>
      </c>
      <c r="C1742" s="8" t="s">
        <v>2936</v>
      </c>
      <c r="D1742" s="8" t="s">
        <v>4351</v>
      </c>
      <c r="E1742" s="9">
        <v>38596</v>
      </c>
      <c r="F1742" s="9">
        <v>38596</v>
      </c>
      <c r="G1742" s="20" t="s">
        <v>30</v>
      </c>
      <c r="H1742" s="20" t="s">
        <v>2820</v>
      </c>
    </row>
    <row r="1743" spans="1:8" x14ac:dyDescent="0.3">
      <c r="A1743" s="20" t="s">
        <v>6437</v>
      </c>
      <c r="B1743" s="8" t="s">
        <v>2921</v>
      </c>
      <c r="C1743" s="8" t="s">
        <v>2922</v>
      </c>
      <c r="D1743" s="8" t="s">
        <v>4351</v>
      </c>
      <c r="E1743" s="9">
        <v>38596</v>
      </c>
      <c r="F1743" s="9">
        <v>38596</v>
      </c>
      <c r="G1743" s="20" t="s">
        <v>30</v>
      </c>
      <c r="H1743" s="20" t="s">
        <v>2820</v>
      </c>
    </row>
    <row r="1744" spans="1:8" x14ac:dyDescent="0.3">
      <c r="A1744" s="20" t="s">
        <v>6439</v>
      </c>
      <c r="B1744" s="8" t="s">
        <v>2933</v>
      </c>
      <c r="C1744" s="8" t="s">
        <v>2934</v>
      </c>
      <c r="D1744" s="8" t="s">
        <v>4351</v>
      </c>
      <c r="E1744" s="9">
        <v>39083</v>
      </c>
      <c r="F1744" s="9">
        <v>39083</v>
      </c>
      <c r="G1744" s="20" t="s">
        <v>30</v>
      </c>
      <c r="H1744" s="20" t="s">
        <v>2820</v>
      </c>
    </row>
    <row r="1745" spans="1:8" x14ac:dyDescent="0.3">
      <c r="A1745" s="20" t="s">
        <v>6427</v>
      </c>
      <c r="B1745" s="8" t="s">
        <v>2941</v>
      </c>
      <c r="C1745" s="8" t="s">
        <v>2942</v>
      </c>
      <c r="D1745" s="8" t="s">
        <v>4351</v>
      </c>
      <c r="E1745" s="9">
        <v>38596</v>
      </c>
      <c r="F1745" s="9">
        <v>38596</v>
      </c>
      <c r="G1745" s="20" t="s">
        <v>30</v>
      </c>
      <c r="H1745" s="20" t="s">
        <v>2820</v>
      </c>
    </row>
    <row r="1746" spans="1:8" x14ac:dyDescent="0.3">
      <c r="A1746" s="20" t="s">
        <v>6441</v>
      </c>
      <c r="B1746" s="8" t="s">
        <v>2943</v>
      </c>
      <c r="C1746" s="8" t="s">
        <v>2944</v>
      </c>
      <c r="D1746" s="8" t="s">
        <v>4351</v>
      </c>
      <c r="E1746" s="9">
        <v>38596</v>
      </c>
      <c r="F1746" s="9">
        <v>38596</v>
      </c>
      <c r="G1746" s="20" t="s">
        <v>30</v>
      </c>
      <c r="H1746" s="20" t="s">
        <v>2820</v>
      </c>
    </row>
    <row r="1747" spans="1:8" x14ac:dyDescent="0.3">
      <c r="A1747" s="20" t="s">
        <v>6428</v>
      </c>
      <c r="B1747" s="8" t="s">
        <v>2923</v>
      </c>
      <c r="C1747" s="8" t="s">
        <v>2924</v>
      </c>
      <c r="D1747" s="8" t="s">
        <v>4351</v>
      </c>
      <c r="E1747" s="9">
        <v>38596</v>
      </c>
      <c r="F1747" s="9">
        <v>38596</v>
      </c>
      <c r="G1747" s="20" t="s">
        <v>30</v>
      </c>
      <c r="H1747" s="20" t="s">
        <v>2820</v>
      </c>
    </row>
    <row r="1748" spans="1:8" x14ac:dyDescent="0.3">
      <c r="A1748" s="20" t="s">
        <v>6443</v>
      </c>
      <c r="B1748" s="8" t="s">
        <v>2929</v>
      </c>
      <c r="C1748" s="8" t="s">
        <v>2930</v>
      </c>
      <c r="D1748" s="8" t="s">
        <v>4351</v>
      </c>
      <c r="E1748" s="9">
        <v>39203</v>
      </c>
      <c r="F1748" s="9">
        <v>39203</v>
      </c>
      <c r="G1748" s="20" t="s">
        <v>30</v>
      </c>
      <c r="H1748" s="20" t="s">
        <v>2820</v>
      </c>
    </row>
    <row r="1749" spans="1:8" x14ac:dyDescent="0.3">
      <c r="A1749" s="20" t="s">
        <v>6446</v>
      </c>
      <c r="B1749" s="8" t="s">
        <v>2947</v>
      </c>
      <c r="C1749" s="8" t="s">
        <v>2948</v>
      </c>
      <c r="D1749" s="8" t="s">
        <v>4351</v>
      </c>
      <c r="E1749" s="9">
        <v>40330</v>
      </c>
      <c r="F1749" s="9">
        <v>40330</v>
      </c>
      <c r="G1749" s="20" t="s">
        <v>7247</v>
      </c>
      <c r="H1749" s="20" t="s">
        <v>7249</v>
      </c>
    </row>
    <row r="1750" spans="1:8" x14ac:dyDescent="0.3">
      <c r="A1750" s="20" t="s">
        <v>6454</v>
      </c>
      <c r="B1750" s="8" t="s">
        <v>2967</v>
      </c>
      <c r="C1750" s="8" t="s">
        <v>2968</v>
      </c>
      <c r="D1750" s="8" t="s">
        <v>4351</v>
      </c>
      <c r="E1750" s="9">
        <v>39722</v>
      </c>
      <c r="F1750" s="9">
        <v>39722</v>
      </c>
      <c r="G1750" s="20" t="s">
        <v>90</v>
      </c>
      <c r="H1750" s="20" t="s">
        <v>1996</v>
      </c>
    </row>
    <row r="1751" spans="1:8" x14ac:dyDescent="0.3">
      <c r="A1751" s="20" t="s">
        <v>6453</v>
      </c>
      <c r="B1751" s="8" t="s">
        <v>2957</v>
      </c>
      <c r="C1751" s="8" t="s">
        <v>2958</v>
      </c>
      <c r="D1751" s="8" t="s">
        <v>4351</v>
      </c>
      <c r="E1751" s="9">
        <v>39692</v>
      </c>
      <c r="F1751" s="9">
        <v>39692</v>
      </c>
      <c r="G1751" s="20" t="s">
        <v>90</v>
      </c>
      <c r="H1751" s="20" t="s">
        <v>1996</v>
      </c>
    </row>
    <row r="1752" spans="1:8" x14ac:dyDescent="0.3">
      <c r="A1752" s="20" t="s">
        <v>6452</v>
      </c>
      <c r="B1752" s="8" t="s">
        <v>2955</v>
      </c>
      <c r="C1752" s="8" t="s">
        <v>2956</v>
      </c>
      <c r="D1752" s="8" t="s">
        <v>4351</v>
      </c>
      <c r="E1752" s="9">
        <v>39692</v>
      </c>
      <c r="F1752" s="9">
        <v>39692</v>
      </c>
      <c r="G1752" s="20" t="s">
        <v>90</v>
      </c>
      <c r="H1752" s="20" t="s">
        <v>1996</v>
      </c>
    </row>
    <row r="1753" spans="1:8" x14ac:dyDescent="0.3">
      <c r="A1753" s="20" t="s">
        <v>6456</v>
      </c>
      <c r="B1753" s="8" t="s">
        <v>2951</v>
      </c>
      <c r="C1753" s="8" t="s">
        <v>2952</v>
      </c>
      <c r="D1753" s="8" t="s">
        <v>4351</v>
      </c>
      <c r="E1753" s="9">
        <v>39692</v>
      </c>
      <c r="F1753" s="9">
        <v>39692</v>
      </c>
      <c r="G1753" s="20" t="s">
        <v>90</v>
      </c>
      <c r="H1753" s="20" t="s">
        <v>1996</v>
      </c>
    </row>
    <row r="1754" spans="1:8" x14ac:dyDescent="0.3">
      <c r="A1754" s="20" t="s">
        <v>6449</v>
      </c>
      <c r="B1754" s="8" t="s">
        <v>2949</v>
      </c>
      <c r="C1754" s="8" t="s">
        <v>2950</v>
      </c>
      <c r="D1754" s="8" t="s">
        <v>4351</v>
      </c>
      <c r="E1754" s="9">
        <v>39692</v>
      </c>
      <c r="F1754" s="9">
        <v>39692</v>
      </c>
      <c r="G1754" s="20" t="s">
        <v>90</v>
      </c>
      <c r="H1754" s="20" t="s">
        <v>1996</v>
      </c>
    </row>
    <row r="1755" spans="1:8" x14ac:dyDescent="0.3">
      <c r="A1755" s="20" t="s">
        <v>6448</v>
      </c>
      <c r="B1755" s="8" t="s">
        <v>2965</v>
      </c>
      <c r="C1755" s="8" t="s">
        <v>2966</v>
      </c>
      <c r="D1755" s="8" t="s">
        <v>4351</v>
      </c>
      <c r="E1755" s="9">
        <v>39692</v>
      </c>
      <c r="F1755" s="9">
        <v>39692</v>
      </c>
      <c r="G1755" s="20" t="s">
        <v>90</v>
      </c>
      <c r="H1755" s="20" t="s">
        <v>1996</v>
      </c>
    </row>
    <row r="1756" spans="1:8" x14ac:dyDescent="0.3">
      <c r="A1756" s="20" t="s">
        <v>6447</v>
      </c>
      <c r="B1756" s="8" t="s">
        <v>2959</v>
      </c>
      <c r="C1756" s="8" t="s">
        <v>2960</v>
      </c>
      <c r="D1756" s="8" t="s">
        <v>4351</v>
      </c>
      <c r="E1756" s="9">
        <v>39692</v>
      </c>
      <c r="F1756" s="9">
        <v>39692</v>
      </c>
      <c r="G1756" s="20" t="s">
        <v>90</v>
      </c>
      <c r="H1756" s="20" t="s">
        <v>1996</v>
      </c>
    </row>
    <row r="1757" spans="1:8" x14ac:dyDescent="0.3">
      <c r="A1757" s="20" t="s">
        <v>6450</v>
      </c>
      <c r="B1757" s="8" t="s">
        <v>2961</v>
      </c>
      <c r="C1757" s="8" t="s">
        <v>2962</v>
      </c>
      <c r="D1757" s="8" t="s">
        <v>4351</v>
      </c>
      <c r="E1757" s="9">
        <v>39692</v>
      </c>
      <c r="F1757" s="9">
        <v>39692</v>
      </c>
      <c r="G1757" s="20" t="s">
        <v>90</v>
      </c>
      <c r="H1757" s="20" t="s">
        <v>1996</v>
      </c>
    </row>
    <row r="1758" spans="1:8" x14ac:dyDescent="0.3">
      <c r="A1758" s="20" t="s">
        <v>6451</v>
      </c>
      <c r="B1758" s="8" t="s">
        <v>2963</v>
      </c>
      <c r="C1758" s="8" t="s">
        <v>2964</v>
      </c>
      <c r="D1758" s="8" t="s">
        <v>4351</v>
      </c>
      <c r="E1758" s="9">
        <v>39722</v>
      </c>
      <c r="F1758" s="9">
        <v>39722</v>
      </c>
      <c r="G1758" s="20" t="s">
        <v>90</v>
      </c>
      <c r="H1758" s="20" t="s">
        <v>1996</v>
      </c>
    </row>
    <row r="1759" spans="1:8" x14ac:dyDescent="0.3">
      <c r="A1759" s="20" t="s">
        <v>6455</v>
      </c>
      <c r="B1759" s="8" t="s">
        <v>2953</v>
      </c>
      <c r="C1759" s="8" t="s">
        <v>2954</v>
      </c>
      <c r="D1759" s="8" t="s">
        <v>4351</v>
      </c>
      <c r="E1759" s="9">
        <v>39692</v>
      </c>
      <c r="F1759" s="9">
        <v>39692</v>
      </c>
      <c r="G1759" s="20" t="s">
        <v>90</v>
      </c>
      <c r="H1759" s="20" t="s">
        <v>1996</v>
      </c>
    </row>
    <row r="1760" spans="1:8" x14ac:dyDescent="0.3">
      <c r="A1760" s="20" t="s">
        <v>6458</v>
      </c>
      <c r="B1760" s="8" t="s">
        <v>2971</v>
      </c>
      <c r="C1760" s="8" t="s">
        <v>2972</v>
      </c>
      <c r="D1760" s="8" t="s">
        <v>4351</v>
      </c>
      <c r="E1760" s="9">
        <v>40299</v>
      </c>
      <c r="F1760" s="9">
        <v>40299</v>
      </c>
      <c r="G1760" s="20" t="s">
        <v>90</v>
      </c>
      <c r="H1760" s="20" t="s">
        <v>1996</v>
      </c>
    </row>
    <row r="1761" spans="1:8" x14ac:dyDescent="0.3">
      <c r="A1761" s="20" t="s">
        <v>6461</v>
      </c>
      <c r="B1761" s="8" t="s">
        <v>2978</v>
      </c>
      <c r="C1761" s="8" t="s">
        <v>1957</v>
      </c>
      <c r="D1761" s="8" t="s">
        <v>4351</v>
      </c>
      <c r="E1761" s="9">
        <v>40269</v>
      </c>
      <c r="F1761" s="9">
        <v>40269</v>
      </c>
      <c r="G1761" s="20" t="s">
        <v>90</v>
      </c>
      <c r="H1761" s="20" t="s">
        <v>1996</v>
      </c>
    </row>
    <row r="1762" spans="1:8" x14ac:dyDescent="0.3">
      <c r="A1762" s="20" t="s">
        <v>6459</v>
      </c>
      <c r="B1762" s="8" t="s">
        <v>2975</v>
      </c>
      <c r="C1762" s="8" t="s">
        <v>2976</v>
      </c>
      <c r="D1762" s="8" t="s">
        <v>4351</v>
      </c>
      <c r="E1762" s="9">
        <v>40238</v>
      </c>
      <c r="F1762" s="9">
        <v>40238</v>
      </c>
      <c r="G1762" s="20" t="s">
        <v>90</v>
      </c>
      <c r="H1762" s="20" t="s">
        <v>1996</v>
      </c>
    </row>
    <row r="1763" spans="1:8" x14ac:dyDescent="0.3">
      <c r="A1763" s="20" t="s">
        <v>6462</v>
      </c>
      <c r="B1763" s="8" t="s">
        <v>2977</v>
      </c>
      <c r="C1763" s="8" t="s">
        <v>2690</v>
      </c>
      <c r="D1763" s="8" t="s">
        <v>4351</v>
      </c>
      <c r="E1763" s="9">
        <v>40269</v>
      </c>
      <c r="F1763" s="9">
        <v>40269</v>
      </c>
      <c r="G1763" s="20" t="s">
        <v>90</v>
      </c>
      <c r="H1763" s="20" t="s">
        <v>1996</v>
      </c>
    </row>
    <row r="1764" spans="1:8" x14ac:dyDescent="0.3">
      <c r="A1764" s="20" t="s">
        <v>6460</v>
      </c>
      <c r="B1764" s="8" t="s">
        <v>2973</v>
      </c>
      <c r="C1764" s="8" t="s">
        <v>2974</v>
      </c>
      <c r="D1764" s="8" t="s">
        <v>4351</v>
      </c>
      <c r="E1764" s="9">
        <v>40269</v>
      </c>
      <c r="F1764" s="9">
        <v>40269</v>
      </c>
      <c r="G1764" s="20" t="s">
        <v>90</v>
      </c>
      <c r="H1764" s="20" t="s">
        <v>1996</v>
      </c>
    </row>
    <row r="1765" spans="1:8" x14ac:dyDescent="0.3">
      <c r="A1765" s="20" t="s">
        <v>6457</v>
      </c>
      <c r="B1765" s="8" t="s">
        <v>2969</v>
      </c>
      <c r="C1765" s="8" t="s">
        <v>2970</v>
      </c>
      <c r="D1765" s="8" t="s">
        <v>4351</v>
      </c>
      <c r="E1765" s="9">
        <v>40269</v>
      </c>
      <c r="F1765" s="9">
        <v>40269</v>
      </c>
      <c r="G1765" s="20" t="s">
        <v>90</v>
      </c>
      <c r="H1765" s="20" t="s">
        <v>1996</v>
      </c>
    </row>
    <row r="1766" spans="1:8" x14ac:dyDescent="0.3">
      <c r="A1766" s="20" t="s">
        <v>6463</v>
      </c>
      <c r="B1766" s="8" t="s">
        <v>4753</v>
      </c>
      <c r="C1766" s="8" t="s">
        <v>4754</v>
      </c>
      <c r="D1766" s="8" t="s">
        <v>4352</v>
      </c>
      <c r="E1766" s="9">
        <v>43132</v>
      </c>
      <c r="F1766" s="9">
        <v>43132</v>
      </c>
      <c r="G1766" s="20" t="s">
        <v>30</v>
      </c>
      <c r="H1766" s="20" t="s">
        <v>137</v>
      </c>
    </row>
    <row r="1767" spans="1:8" x14ac:dyDescent="0.3">
      <c r="A1767" s="20" t="s">
        <v>6470</v>
      </c>
      <c r="B1767" s="8" t="s">
        <v>4747</v>
      </c>
      <c r="C1767" s="8" t="s">
        <v>4748</v>
      </c>
      <c r="D1767" s="8" t="s">
        <v>4352</v>
      </c>
      <c r="E1767" s="9">
        <v>43132</v>
      </c>
      <c r="F1767" s="9">
        <v>43132</v>
      </c>
      <c r="G1767" s="20" t="s">
        <v>30</v>
      </c>
      <c r="H1767" s="20" t="s">
        <v>137</v>
      </c>
    </row>
    <row r="1768" spans="1:8" x14ac:dyDescent="0.3">
      <c r="A1768" s="20" t="s">
        <v>6469</v>
      </c>
      <c r="B1768" s="8" t="s">
        <v>4749</v>
      </c>
      <c r="C1768" s="8" t="s">
        <v>4750</v>
      </c>
      <c r="D1768" s="8" t="s">
        <v>4352</v>
      </c>
      <c r="E1768" s="9">
        <v>43132</v>
      </c>
      <c r="F1768" s="9">
        <v>43132</v>
      </c>
      <c r="G1768" s="20" t="s">
        <v>30</v>
      </c>
      <c r="H1768" s="20" t="s">
        <v>137</v>
      </c>
    </row>
    <row r="1769" spans="1:8" x14ac:dyDescent="0.3">
      <c r="A1769" s="20" t="s">
        <v>6466</v>
      </c>
      <c r="B1769" s="8" t="s">
        <v>4757</v>
      </c>
      <c r="C1769" s="8" t="s">
        <v>4758</v>
      </c>
      <c r="D1769" s="8" t="s">
        <v>4352</v>
      </c>
      <c r="E1769" s="9">
        <v>43132</v>
      </c>
      <c r="F1769" s="9">
        <v>43132</v>
      </c>
      <c r="G1769" s="20" t="s">
        <v>30</v>
      </c>
      <c r="H1769" s="20" t="s">
        <v>137</v>
      </c>
    </row>
    <row r="1770" spans="1:8" x14ac:dyDescent="0.3">
      <c r="A1770" s="20" t="s">
        <v>6467</v>
      </c>
      <c r="B1770" s="8" t="s">
        <v>4745</v>
      </c>
      <c r="C1770" s="8" t="s">
        <v>4746</v>
      </c>
      <c r="D1770" s="8" t="s">
        <v>4352</v>
      </c>
      <c r="E1770" s="9">
        <v>43132</v>
      </c>
      <c r="F1770" s="9">
        <v>43132</v>
      </c>
      <c r="G1770" s="20" t="s">
        <v>30</v>
      </c>
      <c r="H1770" s="20" t="s">
        <v>137</v>
      </c>
    </row>
    <row r="1771" spans="1:8" x14ac:dyDescent="0.3">
      <c r="A1771" s="20" t="s">
        <v>6465</v>
      </c>
      <c r="B1771" s="8" t="s">
        <v>4755</v>
      </c>
      <c r="C1771" s="8" t="s">
        <v>4756</v>
      </c>
      <c r="D1771" s="8" t="s">
        <v>4352</v>
      </c>
      <c r="E1771" s="9">
        <v>43132</v>
      </c>
      <c r="F1771" s="9">
        <v>43132</v>
      </c>
      <c r="G1771" s="20" t="s">
        <v>30</v>
      </c>
      <c r="H1771" s="20" t="s">
        <v>137</v>
      </c>
    </row>
    <row r="1772" spans="1:8" x14ac:dyDescent="0.3">
      <c r="A1772" s="20" t="s">
        <v>6464</v>
      </c>
      <c r="B1772" s="8" t="s">
        <v>4751</v>
      </c>
      <c r="C1772" s="8" t="s">
        <v>4752</v>
      </c>
      <c r="D1772" s="8" t="s">
        <v>4352</v>
      </c>
      <c r="E1772" s="9">
        <v>43132</v>
      </c>
      <c r="F1772" s="9">
        <v>43132</v>
      </c>
      <c r="G1772" s="20" t="s">
        <v>30</v>
      </c>
      <c r="H1772" s="20" t="s">
        <v>137</v>
      </c>
    </row>
    <row r="1773" spans="1:8" x14ac:dyDescent="0.3">
      <c r="A1773" s="20" t="s">
        <v>6468</v>
      </c>
      <c r="B1773" s="8" t="s">
        <v>4743</v>
      </c>
      <c r="C1773" s="8" t="s">
        <v>4744</v>
      </c>
      <c r="D1773" s="8" t="s">
        <v>4352</v>
      </c>
      <c r="E1773" s="9">
        <v>43132</v>
      </c>
      <c r="F1773" s="9">
        <v>43132</v>
      </c>
      <c r="G1773" s="20" t="s">
        <v>30</v>
      </c>
      <c r="H1773" s="20" t="s">
        <v>137</v>
      </c>
    </row>
    <row r="1774" spans="1:8" x14ac:dyDescent="0.3">
      <c r="A1774" s="20" t="s">
        <v>6471</v>
      </c>
      <c r="B1774" s="8" t="s">
        <v>2981</v>
      </c>
      <c r="C1774" s="8" t="s">
        <v>2982</v>
      </c>
      <c r="D1774" s="8" t="s">
        <v>4351</v>
      </c>
      <c r="E1774" s="9">
        <v>39479</v>
      </c>
      <c r="F1774" s="9">
        <v>39479</v>
      </c>
      <c r="G1774" s="20" t="s">
        <v>38</v>
      </c>
      <c r="H1774" s="20" t="s">
        <v>96</v>
      </c>
    </row>
    <row r="1775" spans="1:8" x14ac:dyDescent="0.3">
      <c r="A1775" s="20" t="s">
        <v>2983</v>
      </c>
      <c r="B1775" s="8" t="s">
        <v>2984</v>
      </c>
      <c r="C1775" s="8" t="s">
        <v>2985</v>
      </c>
      <c r="D1775" s="8" t="s">
        <v>4351</v>
      </c>
      <c r="E1775" s="9">
        <v>37742</v>
      </c>
      <c r="F1775" s="9">
        <v>37742</v>
      </c>
      <c r="G1775" s="20" t="s">
        <v>38</v>
      </c>
      <c r="H1775" s="20" t="s">
        <v>96</v>
      </c>
    </row>
    <row r="1776" spans="1:8" x14ac:dyDescent="0.3">
      <c r="A1776" s="20" t="s">
        <v>6475</v>
      </c>
      <c r="B1776" s="8" t="s">
        <v>2993</v>
      </c>
      <c r="C1776" s="8" t="s">
        <v>2994</v>
      </c>
      <c r="D1776" s="8" t="s">
        <v>4351</v>
      </c>
      <c r="E1776" s="9">
        <v>38687</v>
      </c>
      <c r="F1776" s="9">
        <v>38687</v>
      </c>
      <c r="G1776" s="20" t="s">
        <v>38</v>
      </c>
      <c r="H1776" s="20" t="s">
        <v>120</v>
      </c>
    </row>
    <row r="1777" spans="1:8" x14ac:dyDescent="0.3">
      <c r="A1777" s="20" t="s">
        <v>6476</v>
      </c>
      <c r="B1777" s="8" t="s">
        <v>2999</v>
      </c>
      <c r="C1777" s="8" t="s">
        <v>3000</v>
      </c>
      <c r="D1777" s="8" t="s">
        <v>4351</v>
      </c>
      <c r="E1777" s="9">
        <v>38838</v>
      </c>
      <c r="F1777" s="9">
        <v>38838</v>
      </c>
      <c r="G1777" s="20" t="s">
        <v>38</v>
      </c>
      <c r="H1777" s="20" t="s">
        <v>96</v>
      </c>
    </row>
    <row r="1778" spans="1:8" x14ac:dyDescent="0.3">
      <c r="A1778" s="20" t="s">
        <v>6477</v>
      </c>
      <c r="B1778" s="8" t="s">
        <v>2986</v>
      </c>
      <c r="C1778" s="8" t="s">
        <v>2987</v>
      </c>
      <c r="D1778" s="8" t="s">
        <v>4351</v>
      </c>
      <c r="E1778" s="9">
        <v>38657</v>
      </c>
      <c r="F1778" s="9">
        <v>38657</v>
      </c>
      <c r="G1778" s="20" t="s">
        <v>38</v>
      </c>
      <c r="H1778" s="20" t="s">
        <v>120</v>
      </c>
    </row>
    <row r="1779" spans="1:8" x14ac:dyDescent="0.3">
      <c r="A1779" s="20" t="s">
        <v>6478</v>
      </c>
      <c r="B1779" s="8" t="s">
        <v>2995</v>
      </c>
      <c r="C1779" s="8" t="s">
        <v>2996</v>
      </c>
      <c r="D1779" s="8" t="s">
        <v>4351</v>
      </c>
      <c r="E1779" s="9">
        <v>38565</v>
      </c>
      <c r="F1779" s="9">
        <v>38565</v>
      </c>
      <c r="G1779" s="20" t="s">
        <v>38</v>
      </c>
      <c r="H1779" s="20" t="s">
        <v>121</v>
      </c>
    </row>
    <row r="1780" spans="1:8" x14ac:dyDescent="0.3">
      <c r="A1780" s="20" t="s">
        <v>6474</v>
      </c>
      <c r="B1780" s="8" t="s">
        <v>2988</v>
      </c>
      <c r="C1780" s="8" t="s">
        <v>2989</v>
      </c>
      <c r="D1780" s="8" t="s">
        <v>4351</v>
      </c>
      <c r="E1780" s="9">
        <v>38353</v>
      </c>
      <c r="F1780" s="9">
        <v>38353</v>
      </c>
      <c r="G1780" s="20" t="s">
        <v>38</v>
      </c>
      <c r="H1780" s="20" t="s">
        <v>96</v>
      </c>
    </row>
    <row r="1781" spans="1:8" x14ac:dyDescent="0.3">
      <c r="A1781" s="20" t="s">
        <v>6479</v>
      </c>
      <c r="B1781" s="8" t="s">
        <v>3001</v>
      </c>
      <c r="C1781" s="8" t="s">
        <v>3002</v>
      </c>
      <c r="D1781" s="8" t="s">
        <v>4351</v>
      </c>
      <c r="E1781" s="9">
        <v>37226</v>
      </c>
      <c r="F1781" s="9">
        <v>37226</v>
      </c>
      <c r="G1781" s="20" t="s">
        <v>38</v>
      </c>
      <c r="H1781" s="20" t="s">
        <v>96</v>
      </c>
    </row>
    <row r="1782" spans="1:8" x14ac:dyDescent="0.3">
      <c r="A1782" s="20" t="s">
        <v>2990</v>
      </c>
      <c r="B1782" s="8" t="s">
        <v>2991</v>
      </c>
      <c r="C1782" s="8" t="s">
        <v>2992</v>
      </c>
      <c r="D1782" s="8" t="s">
        <v>4351</v>
      </c>
      <c r="E1782" s="9">
        <v>37561</v>
      </c>
      <c r="F1782" s="9">
        <v>37561</v>
      </c>
      <c r="G1782" s="20" t="s">
        <v>38</v>
      </c>
      <c r="H1782" s="20" t="s">
        <v>96</v>
      </c>
    </row>
    <row r="1783" spans="1:8" x14ac:dyDescent="0.3">
      <c r="A1783" s="20" t="s">
        <v>6473</v>
      </c>
      <c r="B1783" s="8" t="s">
        <v>2979</v>
      </c>
      <c r="C1783" s="8" t="s">
        <v>2980</v>
      </c>
      <c r="D1783" s="8" t="s">
        <v>4351</v>
      </c>
      <c r="E1783" s="9">
        <v>38018</v>
      </c>
      <c r="F1783" s="9">
        <v>38018</v>
      </c>
      <c r="G1783" s="20" t="s">
        <v>38</v>
      </c>
      <c r="H1783" s="20" t="s">
        <v>96</v>
      </c>
    </row>
    <row r="1784" spans="1:8" x14ac:dyDescent="0.3">
      <c r="A1784" s="20" t="s">
        <v>6472</v>
      </c>
      <c r="B1784" s="8" t="s">
        <v>2997</v>
      </c>
      <c r="C1784" s="8" t="s">
        <v>2998</v>
      </c>
      <c r="D1784" s="8" t="s">
        <v>4351</v>
      </c>
      <c r="E1784" s="9">
        <v>40695</v>
      </c>
      <c r="F1784" s="9">
        <v>40695</v>
      </c>
      <c r="G1784" s="20" t="s">
        <v>38</v>
      </c>
      <c r="H1784" s="20" t="s">
        <v>96</v>
      </c>
    </row>
    <row r="1785" spans="1:8" x14ac:dyDescent="0.3">
      <c r="A1785" s="20" t="s">
        <v>6482</v>
      </c>
      <c r="B1785" s="8" t="s">
        <v>3019</v>
      </c>
      <c r="C1785" s="8" t="s">
        <v>3020</v>
      </c>
      <c r="D1785" s="8" t="s">
        <v>4352</v>
      </c>
      <c r="E1785" s="9">
        <v>42522</v>
      </c>
      <c r="F1785" s="9">
        <v>42522</v>
      </c>
      <c r="G1785" s="20" t="s">
        <v>8</v>
      </c>
      <c r="H1785" s="20" t="s">
        <v>202</v>
      </c>
    </row>
    <row r="1786" spans="1:8" x14ac:dyDescent="0.3">
      <c r="A1786" s="20" t="s">
        <v>6489</v>
      </c>
      <c r="B1786" s="8" t="s">
        <v>3023</v>
      </c>
      <c r="C1786" s="8" t="s">
        <v>3024</v>
      </c>
      <c r="D1786" s="8" t="s">
        <v>4352</v>
      </c>
      <c r="E1786" s="9">
        <v>42522</v>
      </c>
      <c r="F1786" s="9">
        <v>42522</v>
      </c>
      <c r="G1786" s="20" t="s">
        <v>8</v>
      </c>
      <c r="H1786" s="20" t="s">
        <v>202</v>
      </c>
    </row>
    <row r="1787" spans="1:8" x14ac:dyDescent="0.3">
      <c r="A1787" s="20" t="s">
        <v>6488</v>
      </c>
      <c r="B1787" s="8" t="s">
        <v>3011</v>
      </c>
      <c r="C1787" s="8" t="s">
        <v>3012</v>
      </c>
      <c r="D1787" s="8" t="s">
        <v>4352</v>
      </c>
      <c r="E1787" s="9">
        <v>42522</v>
      </c>
      <c r="F1787" s="9">
        <v>42522</v>
      </c>
      <c r="G1787" s="20" t="s">
        <v>8</v>
      </c>
      <c r="H1787" s="20" t="s">
        <v>202</v>
      </c>
    </row>
    <row r="1788" spans="1:8" x14ac:dyDescent="0.3">
      <c r="A1788" s="20" t="s">
        <v>6483</v>
      </c>
      <c r="B1788" s="8" t="s">
        <v>3021</v>
      </c>
      <c r="C1788" s="8" t="s">
        <v>3022</v>
      </c>
      <c r="D1788" s="8" t="s">
        <v>4352</v>
      </c>
      <c r="E1788" s="9">
        <v>42522</v>
      </c>
      <c r="F1788" s="9">
        <v>42522</v>
      </c>
      <c r="G1788" s="20" t="s">
        <v>8</v>
      </c>
      <c r="H1788" s="20" t="s">
        <v>202</v>
      </c>
    </row>
    <row r="1789" spans="1:8" x14ac:dyDescent="0.3">
      <c r="A1789" s="20" t="s">
        <v>6492</v>
      </c>
      <c r="B1789" s="8" t="s">
        <v>3031</v>
      </c>
      <c r="C1789" s="8" t="s">
        <v>3032</v>
      </c>
      <c r="D1789" s="8" t="s">
        <v>4352</v>
      </c>
      <c r="E1789" s="9">
        <v>42522</v>
      </c>
      <c r="F1789" s="9">
        <v>42522</v>
      </c>
      <c r="G1789" s="20" t="s">
        <v>8</v>
      </c>
      <c r="H1789" s="20" t="s">
        <v>202</v>
      </c>
    </row>
    <row r="1790" spans="1:8" x14ac:dyDescent="0.3">
      <c r="A1790" s="20" t="s">
        <v>6481</v>
      </c>
      <c r="B1790" s="8" t="s">
        <v>3017</v>
      </c>
      <c r="C1790" s="8" t="s">
        <v>3018</v>
      </c>
      <c r="D1790" s="8" t="s">
        <v>4352</v>
      </c>
      <c r="E1790" s="9">
        <v>42522</v>
      </c>
      <c r="F1790" s="9">
        <v>42522</v>
      </c>
      <c r="G1790" s="20" t="s">
        <v>8</v>
      </c>
      <c r="H1790" s="20" t="s">
        <v>202</v>
      </c>
    </row>
    <row r="1791" spans="1:8" x14ac:dyDescent="0.3">
      <c r="A1791" s="20" t="s">
        <v>6480</v>
      </c>
      <c r="B1791" s="8" t="s">
        <v>3029</v>
      </c>
      <c r="C1791" s="8" t="s">
        <v>3030</v>
      </c>
      <c r="D1791" s="8" t="s">
        <v>4352</v>
      </c>
      <c r="E1791" s="9">
        <v>42522</v>
      </c>
      <c r="F1791" s="9">
        <v>42522</v>
      </c>
      <c r="G1791" s="20" t="s">
        <v>8</v>
      </c>
      <c r="H1791" s="20" t="s">
        <v>202</v>
      </c>
    </row>
    <row r="1792" spans="1:8" x14ac:dyDescent="0.3">
      <c r="A1792" s="20" t="s">
        <v>6485</v>
      </c>
      <c r="B1792" s="8" t="s">
        <v>3007</v>
      </c>
      <c r="C1792" s="8" t="s">
        <v>3008</v>
      </c>
      <c r="D1792" s="8" t="s">
        <v>4352</v>
      </c>
      <c r="E1792" s="9">
        <v>42522</v>
      </c>
      <c r="F1792" s="9">
        <v>42522</v>
      </c>
      <c r="G1792" s="20" t="s">
        <v>8</v>
      </c>
      <c r="H1792" s="20" t="s">
        <v>202</v>
      </c>
    </row>
    <row r="1793" spans="1:8" x14ac:dyDescent="0.3">
      <c r="A1793" s="20" t="s">
        <v>6487</v>
      </c>
      <c r="B1793" s="8" t="s">
        <v>3013</v>
      </c>
      <c r="C1793" s="8" t="s">
        <v>3014</v>
      </c>
      <c r="D1793" s="8" t="s">
        <v>4352</v>
      </c>
      <c r="E1793" s="9">
        <v>42522</v>
      </c>
      <c r="F1793" s="9">
        <v>42522</v>
      </c>
      <c r="G1793" s="20" t="s">
        <v>8</v>
      </c>
      <c r="H1793" s="20" t="s">
        <v>202</v>
      </c>
    </row>
    <row r="1794" spans="1:8" x14ac:dyDescent="0.3">
      <c r="A1794" s="20" t="s">
        <v>6493</v>
      </c>
      <c r="B1794" s="8" t="s">
        <v>3025</v>
      </c>
      <c r="C1794" s="8" t="s">
        <v>3026</v>
      </c>
      <c r="D1794" s="8" t="s">
        <v>4352</v>
      </c>
      <c r="E1794" s="9">
        <v>42522</v>
      </c>
      <c r="F1794" s="9">
        <v>42522</v>
      </c>
      <c r="G1794" s="20" t="s">
        <v>8</v>
      </c>
      <c r="H1794" s="20" t="s">
        <v>202</v>
      </c>
    </row>
    <row r="1795" spans="1:8" x14ac:dyDescent="0.3">
      <c r="A1795" s="20" t="s">
        <v>6486</v>
      </c>
      <c r="B1795" s="8" t="s">
        <v>3009</v>
      </c>
      <c r="C1795" s="8" t="s">
        <v>3010</v>
      </c>
      <c r="D1795" s="8" t="s">
        <v>4352</v>
      </c>
      <c r="E1795" s="9">
        <v>42522</v>
      </c>
      <c r="F1795" s="9">
        <v>42522</v>
      </c>
      <c r="G1795" s="20" t="s">
        <v>8</v>
      </c>
      <c r="H1795" s="20" t="s">
        <v>202</v>
      </c>
    </row>
    <row r="1796" spans="1:8" x14ac:dyDescent="0.3">
      <c r="A1796" s="20" t="s">
        <v>6494</v>
      </c>
      <c r="B1796" s="8" t="s">
        <v>3015</v>
      </c>
      <c r="C1796" s="8" t="s">
        <v>3016</v>
      </c>
      <c r="D1796" s="8" t="s">
        <v>4352</v>
      </c>
      <c r="E1796" s="9">
        <v>42522</v>
      </c>
      <c r="F1796" s="9">
        <v>42522</v>
      </c>
      <c r="G1796" s="20" t="s">
        <v>8</v>
      </c>
      <c r="H1796" s="20" t="s">
        <v>202</v>
      </c>
    </row>
    <row r="1797" spans="1:8" x14ac:dyDescent="0.3">
      <c r="A1797" s="20" t="s">
        <v>6490</v>
      </c>
      <c r="B1797" s="8" t="s">
        <v>3027</v>
      </c>
      <c r="C1797" s="8" t="s">
        <v>3028</v>
      </c>
      <c r="D1797" s="8" t="s">
        <v>4352</v>
      </c>
      <c r="E1797" s="9">
        <v>42522</v>
      </c>
      <c r="F1797" s="9">
        <v>42522</v>
      </c>
      <c r="G1797" s="20" t="s">
        <v>8</v>
      </c>
      <c r="H1797" s="20" t="s">
        <v>202</v>
      </c>
    </row>
    <row r="1798" spans="1:8" x14ac:dyDescent="0.3">
      <c r="A1798" s="20" t="s">
        <v>6484</v>
      </c>
      <c r="B1798" s="8" t="s">
        <v>3003</v>
      </c>
      <c r="C1798" s="8" t="s">
        <v>3004</v>
      </c>
      <c r="D1798" s="8" t="s">
        <v>4352</v>
      </c>
      <c r="E1798" s="9">
        <v>42522</v>
      </c>
      <c r="F1798" s="9">
        <v>42522</v>
      </c>
      <c r="G1798" s="20" t="s">
        <v>8</v>
      </c>
      <c r="H1798" s="20" t="s">
        <v>202</v>
      </c>
    </row>
    <row r="1799" spans="1:8" x14ac:dyDescent="0.3">
      <c r="A1799" s="20" t="s">
        <v>6491</v>
      </c>
      <c r="B1799" s="8" t="s">
        <v>3005</v>
      </c>
      <c r="C1799" s="8" t="s">
        <v>3006</v>
      </c>
      <c r="D1799" s="8" t="s">
        <v>4352</v>
      </c>
      <c r="E1799" s="9">
        <v>42522</v>
      </c>
      <c r="F1799" s="9">
        <v>42522</v>
      </c>
      <c r="G1799" s="20" t="s">
        <v>8</v>
      </c>
      <c r="H1799" s="20" t="s">
        <v>202</v>
      </c>
    </row>
    <row r="1800" spans="1:8" x14ac:dyDescent="0.3">
      <c r="A1800" s="20" t="s">
        <v>6498</v>
      </c>
      <c r="B1800" s="8" t="s">
        <v>3033</v>
      </c>
      <c r="C1800" s="8" t="s">
        <v>3034</v>
      </c>
      <c r="D1800" s="8" t="s">
        <v>4352</v>
      </c>
      <c r="E1800" s="9">
        <v>42522</v>
      </c>
      <c r="F1800" s="9">
        <v>42522</v>
      </c>
      <c r="G1800" s="20" t="s">
        <v>8</v>
      </c>
      <c r="H1800" s="20" t="s">
        <v>202</v>
      </c>
    </row>
    <row r="1801" spans="1:8" x14ac:dyDescent="0.3">
      <c r="A1801" s="20" t="s">
        <v>6509</v>
      </c>
      <c r="B1801" s="8" t="s">
        <v>3035</v>
      </c>
      <c r="C1801" s="8" t="s">
        <v>3036</v>
      </c>
      <c r="D1801" s="8" t="s">
        <v>4352</v>
      </c>
      <c r="E1801" s="9">
        <v>42522</v>
      </c>
      <c r="F1801" s="9">
        <v>42522</v>
      </c>
      <c r="G1801" s="20" t="s">
        <v>8</v>
      </c>
      <c r="H1801" s="20" t="s">
        <v>202</v>
      </c>
    </row>
    <row r="1802" spans="1:8" x14ac:dyDescent="0.3">
      <c r="A1802" s="20" t="s">
        <v>6497</v>
      </c>
      <c r="B1802" s="8" t="s">
        <v>3037</v>
      </c>
      <c r="C1802" s="8" t="s">
        <v>3038</v>
      </c>
      <c r="D1802" s="8" t="s">
        <v>4352</v>
      </c>
      <c r="E1802" s="9">
        <v>42522</v>
      </c>
      <c r="F1802" s="9">
        <v>42522</v>
      </c>
      <c r="G1802" s="20" t="s">
        <v>8</v>
      </c>
      <c r="H1802" s="20" t="s">
        <v>202</v>
      </c>
    </row>
    <row r="1803" spans="1:8" x14ac:dyDescent="0.3">
      <c r="A1803" s="20" t="s">
        <v>6502</v>
      </c>
      <c r="B1803" s="8" t="s">
        <v>3055</v>
      </c>
      <c r="C1803" s="8" t="s">
        <v>3056</v>
      </c>
      <c r="D1803" s="8" t="s">
        <v>4352</v>
      </c>
      <c r="E1803" s="9">
        <v>42522</v>
      </c>
      <c r="F1803" s="9">
        <v>42522</v>
      </c>
      <c r="G1803" s="20" t="s">
        <v>8</v>
      </c>
      <c r="H1803" s="20" t="s">
        <v>202</v>
      </c>
    </row>
    <row r="1804" spans="1:8" x14ac:dyDescent="0.3">
      <c r="A1804" s="20" t="s">
        <v>6496</v>
      </c>
      <c r="B1804" s="8" t="s">
        <v>3057</v>
      </c>
      <c r="C1804" s="8" t="s">
        <v>3058</v>
      </c>
      <c r="D1804" s="8" t="s">
        <v>4352</v>
      </c>
      <c r="E1804" s="9">
        <v>42522</v>
      </c>
      <c r="F1804" s="9">
        <v>42522</v>
      </c>
      <c r="G1804" s="20" t="s">
        <v>8</v>
      </c>
      <c r="H1804" s="20" t="s">
        <v>202</v>
      </c>
    </row>
    <row r="1805" spans="1:8" x14ac:dyDescent="0.3">
      <c r="A1805" s="20" t="s">
        <v>6499</v>
      </c>
      <c r="B1805" s="8" t="s">
        <v>3053</v>
      </c>
      <c r="C1805" s="8" t="s">
        <v>3054</v>
      </c>
      <c r="D1805" s="8" t="s">
        <v>4352</v>
      </c>
      <c r="E1805" s="9">
        <v>42522</v>
      </c>
      <c r="F1805" s="9">
        <v>42522</v>
      </c>
      <c r="G1805" s="20" t="s">
        <v>8</v>
      </c>
      <c r="H1805" s="20" t="s">
        <v>202</v>
      </c>
    </row>
    <row r="1806" spans="1:8" x14ac:dyDescent="0.3">
      <c r="A1806" s="20" t="s">
        <v>6501</v>
      </c>
      <c r="B1806" s="8" t="s">
        <v>3049</v>
      </c>
      <c r="C1806" s="8" t="s">
        <v>3050</v>
      </c>
      <c r="D1806" s="8" t="s">
        <v>4352</v>
      </c>
      <c r="E1806" s="9">
        <v>42522</v>
      </c>
      <c r="F1806" s="9">
        <v>42522</v>
      </c>
      <c r="G1806" s="20" t="s">
        <v>8</v>
      </c>
      <c r="H1806" s="20" t="s">
        <v>202</v>
      </c>
    </row>
    <row r="1807" spans="1:8" x14ac:dyDescent="0.3">
      <c r="A1807" s="20" t="s">
        <v>6500</v>
      </c>
      <c r="B1807" s="8" t="s">
        <v>3059</v>
      </c>
      <c r="C1807" s="8" t="s">
        <v>3060</v>
      </c>
      <c r="D1807" s="8" t="s">
        <v>4352</v>
      </c>
      <c r="E1807" s="9">
        <v>42522</v>
      </c>
      <c r="F1807" s="9">
        <v>42522</v>
      </c>
      <c r="G1807" s="20" t="s">
        <v>8</v>
      </c>
      <c r="H1807" s="20" t="s">
        <v>202</v>
      </c>
    </row>
    <row r="1808" spans="1:8" x14ac:dyDescent="0.3">
      <c r="A1808" s="20" t="s">
        <v>6495</v>
      </c>
      <c r="B1808" s="8" t="s">
        <v>3061</v>
      </c>
      <c r="C1808" s="8" t="s">
        <v>3062</v>
      </c>
      <c r="D1808" s="8" t="s">
        <v>4352</v>
      </c>
      <c r="E1808" s="9">
        <v>42522</v>
      </c>
      <c r="F1808" s="9">
        <v>42522</v>
      </c>
      <c r="G1808" s="20" t="s">
        <v>8</v>
      </c>
      <c r="H1808" s="20" t="s">
        <v>202</v>
      </c>
    </row>
    <row r="1809" spans="1:8" x14ac:dyDescent="0.3">
      <c r="A1809" s="20" t="s">
        <v>6507</v>
      </c>
      <c r="B1809" s="8" t="s">
        <v>3039</v>
      </c>
      <c r="C1809" s="8" t="s">
        <v>3040</v>
      </c>
      <c r="D1809" s="8" t="s">
        <v>4352</v>
      </c>
      <c r="E1809" s="9">
        <v>42522</v>
      </c>
      <c r="F1809" s="9">
        <v>42522</v>
      </c>
      <c r="G1809" s="20" t="s">
        <v>8</v>
      </c>
      <c r="H1809" s="20" t="s">
        <v>202</v>
      </c>
    </row>
    <row r="1810" spans="1:8" x14ac:dyDescent="0.3">
      <c r="A1810" s="20" t="s">
        <v>6506</v>
      </c>
      <c r="B1810" s="8" t="s">
        <v>3041</v>
      </c>
      <c r="C1810" s="8" t="s">
        <v>3042</v>
      </c>
      <c r="D1810" s="8" t="s">
        <v>4352</v>
      </c>
      <c r="E1810" s="9">
        <v>42522</v>
      </c>
      <c r="F1810" s="9">
        <v>42522</v>
      </c>
      <c r="G1810" s="20" t="s">
        <v>8</v>
      </c>
      <c r="H1810" s="20" t="s">
        <v>202</v>
      </c>
    </row>
    <row r="1811" spans="1:8" x14ac:dyDescent="0.3">
      <c r="A1811" s="20" t="s">
        <v>6505</v>
      </c>
      <c r="B1811" s="8" t="s">
        <v>3043</v>
      </c>
      <c r="C1811" s="8" t="s">
        <v>3044</v>
      </c>
      <c r="D1811" s="8" t="s">
        <v>4352</v>
      </c>
      <c r="E1811" s="9">
        <v>42522</v>
      </c>
      <c r="F1811" s="9">
        <v>42522</v>
      </c>
      <c r="G1811" s="20" t="s">
        <v>8</v>
      </c>
      <c r="H1811" s="20" t="s">
        <v>202</v>
      </c>
    </row>
    <row r="1812" spans="1:8" x14ac:dyDescent="0.3">
      <c r="A1812" s="20" t="s">
        <v>6504</v>
      </c>
      <c r="B1812" s="8" t="s">
        <v>3045</v>
      </c>
      <c r="C1812" s="8" t="s">
        <v>3046</v>
      </c>
      <c r="D1812" s="8" t="s">
        <v>4352</v>
      </c>
      <c r="E1812" s="9">
        <v>42522</v>
      </c>
      <c r="F1812" s="9">
        <v>42522</v>
      </c>
      <c r="G1812" s="20" t="s">
        <v>8</v>
      </c>
      <c r="H1812" s="20" t="s">
        <v>202</v>
      </c>
    </row>
    <row r="1813" spans="1:8" x14ac:dyDescent="0.3">
      <c r="A1813" s="20" t="s">
        <v>6503</v>
      </c>
      <c r="B1813" s="8" t="s">
        <v>3047</v>
      </c>
      <c r="C1813" s="8" t="s">
        <v>3048</v>
      </c>
      <c r="D1813" s="8" t="s">
        <v>4352</v>
      </c>
      <c r="E1813" s="9">
        <v>42522</v>
      </c>
      <c r="F1813" s="9">
        <v>42522</v>
      </c>
      <c r="G1813" s="20" t="s">
        <v>8</v>
      </c>
      <c r="H1813" s="20" t="s">
        <v>202</v>
      </c>
    </row>
    <row r="1814" spans="1:8" x14ac:dyDescent="0.3">
      <c r="A1814" s="20" t="s">
        <v>6508</v>
      </c>
      <c r="B1814" s="8" t="s">
        <v>3051</v>
      </c>
      <c r="C1814" s="8" t="s">
        <v>3052</v>
      </c>
      <c r="D1814" s="8" t="s">
        <v>4352</v>
      </c>
      <c r="E1814" s="9">
        <v>42522</v>
      </c>
      <c r="F1814" s="9">
        <v>42522</v>
      </c>
      <c r="G1814" s="20" t="s">
        <v>8</v>
      </c>
      <c r="H1814" s="20" t="s">
        <v>202</v>
      </c>
    </row>
    <row r="1815" spans="1:8" x14ac:dyDescent="0.3">
      <c r="A1815" s="20" t="s">
        <v>6520</v>
      </c>
      <c r="B1815" s="8" t="s">
        <v>3077</v>
      </c>
      <c r="C1815" s="8" t="s">
        <v>3078</v>
      </c>
      <c r="D1815" s="8" t="s">
        <v>4352</v>
      </c>
      <c r="E1815" s="9">
        <v>42522</v>
      </c>
      <c r="F1815" s="9">
        <v>42522</v>
      </c>
      <c r="G1815" s="20" t="s">
        <v>8</v>
      </c>
      <c r="H1815" s="20" t="s">
        <v>202</v>
      </c>
    </row>
    <row r="1816" spans="1:8" x14ac:dyDescent="0.3">
      <c r="A1816" s="20" t="s">
        <v>6522</v>
      </c>
      <c r="B1816" s="8" t="s">
        <v>3075</v>
      </c>
      <c r="C1816" s="8" t="s">
        <v>3076</v>
      </c>
      <c r="D1816" s="8" t="s">
        <v>4352</v>
      </c>
      <c r="E1816" s="9">
        <v>42522</v>
      </c>
      <c r="F1816" s="9">
        <v>42522</v>
      </c>
      <c r="G1816" s="20" t="s">
        <v>8</v>
      </c>
      <c r="H1816" s="20" t="s">
        <v>202</v>
      </c>
    </row>
    <row r="1817" spans="1:8" x14ac:dyDescent="0.3">
      <c r="A1817" s="20" t="s">
        <v>6523</v>
      </c>
      <c r="B1817" s="8" t="s">
        <v>3073</v>
      </c>
      <c r="C1817" s="8" t="s">
        <v>3074</v>
      </c>
      <c r="D1817" s="8" t="s">
        <v>4352</v>
      </c>
      <c r="E1817" s="9">
        <v>42522</v>
      </c>
      <c r="F1817" s="9">
        <v>42522</v>
      </c>
      <c r="G1817" s="20" t="s">
        <v>8</v>
      </c>
      <c r="H1817" s="20" t="s">
        <v>202</v>
      </c>
    </row>
    <row r="1818" spans="1:8" x14ac:dyDescent="0.3">
      <c r="A1818" s="20" t="s">
        <v>6513</v>
      </c>
      <c r="B1818" s="8" t="s">
        <v>3071</v>
      </c>
      <c r="C1818" s="8" t="s">
        <v>3072</v>
      </c>
      <c r="D1818" s="8" t="s">
        <v>4352</v>
      </c>
      <c r="E1818" s="9">
        <v>42522</v>
      </c>
      <c r="F1818" s="9">
        <v>42522</v>
      </c>
      <c r="G1818" s="20" t="s">
        <v>8</v>
      </c>
      <c r="H1818" s="20" t="s">
        <v>202</v>
      </c>
    </row>
    <row r="1819" spans="1:8" x14ac:dyDescent="0.3">
      <c r="A1819" s="20" t="s">
        <v>6515</v>
      </c>
      <c r="B1819" s="8" t="s">
        <v>3069</v>
      </c>
      <c r="C1819" s="8" t="s">
        <v>3070</v>
      </c>
      <c r="D1819" s="8" t="s">
        <v>4352</v>
      </c>
      <c r="E1819" s="9">
        <v>42522</v>
      </c>
      <c r="F1819" s="9">
        <v>42522</v>
      </c>
      <c r="G1819" s="20" t="s">
        <v>8</v>
      </c>
      <c r="H1819" s="20" t="s">
        <v>202</v>
      </c>
    </row>
    <row r="1820" spans="1:8" x14ac:dyDescent="0.3">
      <c r="A1820" s="20" t="s">
        <v>6516</v>
      </c>
      <c r="B1820" s="8" t="s">
        <v>3085</v>
      </c>
      <c r="C1820" s="8" t="s">
        <v>3086</v>
      </c>
      <c r="D1820" s="8" t="s">
        <v>4352</v>
      </c>
      <c r="E1820" s="9">
        <v>42522</v>
      </c>
      <c r="F1820" s="9">
        <v>42522</v>
      </c>
      <c r="G1820" s="20" t="s">
        <v>8</v>
      </c>
      <c r="H1820" s="20" t="s">
        <v>202</v>
      </c>
    </row>
    <row r="1821" spans="1:8" x14ac:dyDescent="0.3">
      <c r="A1821" s="20" t="s">
        <v>6521</v>
      </c>
      <c r="B1821" s="8" t="s">
        <v>3063</v>
      </c>
      <c r="C1821" s="8" t="s">
        <v>3064</v>
      </c>
      <c r="D1821" s="8" t="s">
        <v>4352</v>
      </c>
      <c r="E1821" s="9">
        <v>42522</v>
      </c>
      <c r="F1821" s="9">
        <v>42522</v>
      </c>
      <c r="G1821" s="20" t="s">
        <v>8</v>
      </c>
      <c r="H1821" s="20" t="s">
        <v>202</v>
      </c>
    </row>
    <row r="1822" spans="1:8" x14ac:dyDescent="0.3">
      <c r="A1822" s="20" t="s">
        <v>6510</v>
      </c>
      <c r="B1822" s="8" t="s">
        <v>3065</v>
      </c>
      <c r="C1822" s="8" t="s">
        <v>3066</v>
      </c>
      <c r="D1822" s="8" t="s">
        <v>4352</v>
      </c>
      <c r="E1822" s="9">
        <v>42522</v>
      </c>
      <c r="F1822" s="9">
        <v>42522</v>
      </c>
      <c r="G1822" s="20" t="s">
        <v>8</v>
      </c>
      <c r="H1822" s="20" t="s">
        <v>202</v>
      </c>
    </row>
    <row r="1823" spans="1:8" x14ac:dyDescent="0.3">
      <c r="A1823" s="20" t="s">
        <v>6518</v>
      </c>
      <c r="B1823" s="8" t="s">
        <v>3087</v>
      </c>
      <c r="C1823" s="8" t="s">
        <v>3088</v>
      </c>
      <c r="D1823" s="8" t="s">
        <v>4352</v>
      </c>
      <c r="E1823" s="9">
        <v>42522</v>
      </c>
      <c r="F1823" s="9">
        <v>42522</v>
      </c>
      <c r="G1823" s="20" t="s">
        <v>8</v>
      </c>
      <c r="H1823" s="20" t="s">
        <v>202</v>
      </c>
    </row>
    <row r="1824" spans="1:8" x14ac:dyDescent="0.3">
      <c r="A1824" s="20" t="s">
        <v>6524</v>
      </c>
      <c r="B1824" s="8" t="s">
        <v>3089</v>
      </c>
      <c r="C1824" s="8" t="s">
        <v>3090</v>
      </c>
      <c r="D1824" s="8" t="s">
        <v>4352</v>
      </c>
      <c r="E1824" s="9">
        <v>42522</v>
      </c>
      <c r="F1824" s="9">
        <v>42522</v>
      </c>
      <c r="G1824" s="20" t="s">
        <v>8</v>
      </c>
      <c r="H1824" s="20" t="s">
        <v>202</v>
      </c>
    </row>
    <row r="1825" spans="1:8" x14ac:dyDescent="0.3">
      <c r="A1825" s="20" t="s">
        <v>6519</v>
      </c>
      <c r="B1825" s="8" t="s">
        <v>3091</v>
      </c>
      <c r="C1825" s="8" t="s">
        <v>3092</v>
      </c>
      <c r="D1825" s="8" t="s">
        <v>4352</v>
      </c>
      <c r="E1825" s="9">
        <v>42522</v>
      </c>
      <c r="F1825" s="9">
        <v>42522</v>
      </c>
      <c r="G1825" s="20" t="s">
        <v>8</v>
      </c>
      <c r="H1825" s="20" t="s">
        <v>202</v>
      </c>
    </row>
    <row r="1826" spans="1:8" x14ac:dyDescent="0.3">
      <c r="A1826" s="20" t="s">
        <v>6517</v>
      </c>
      <c r="B1826" s="8" t="s">
        <v>3079</v>
      </c>
      <c r="C1826" s="8" t="s">
        <v>3080</v>
      </c>
      <c r="D1826" s="8" t="s">
        <v>4352</v>
      </c>
      <c r="E1826" s="9">
        <v>42522</v>
      </c>
      <c r="F1826" s="9">
        <v>42522</v>
      </c>
      <c r="G1826" s="20" t="s">
        <v>8</v>
      </c>
      <c r="H1826" s="20" t="s">
        <v>202</v>
      </c>
    </row>
    <row r="1827" spans="1:8" x14ac:dyDescent="0.3">
      <c r="A1827" s="20" t="s">
        <v>6511</v>
      </c>
      <c r="B1827" s="8" t="s">
        <v>3081</v>
      </c>
      <c r="C1827" s="8" t="s">
        <v>3082</v>
      </c>
      <c r="D1827" s="8" t="s">
        <v>4352</v>
      </c>
      <c r="E1827" s="9">
        <v>42522</v>
      </c>
      <c r="F1827" s="9">
        <v>42522</v>
      </c>
      <c r="G1827" s="20" t="s">
        <v>8</v>
      </c>
      <c r="H1827" s="20" t="s">
        <v>202</v>
      </c>
    </row>
    <row r="1828" spans="1:8" x14ac:dyDescent="0.3">
      <c r="A1828" s="20" t="s">
        <v>6514</v>
      </c>
      <c r="B1828" s="8" t="s">
        <v>3083</v>
      </c>
      <c r="C1828" s="8" t="s">
        <v>3084</v>
      </c>
      <c r="D1828" s="8" t="s">
        <v>4352</v>
      </c>
      <c r="E1828" s="9">
        <v>42522</v>
      </c>
      <c r="F1828" s="9">
        <v>42522</v>
      </c>
      <c r="G1828" s="20" t="s">
        <v>8</v>
      </c>
      <c r="H1828" s="20" t="s">
        <v>202</v>
      </c>
    </row>
    <row r="1829" spans="1:8" x14ac:dyDescent="0.3">
      <c r="A1829" s="20" t="s">
        <v>6512</v>
      </c>
      <c r="B1829" s="8" t="s">
        <v>3067</v>
      </c>
      <c r="C1829" s="8" t="s">
        <v>3068</v>
      </c>
      <c r="D1829" s="8" t="s">
        <v>4352</v>
      </c>
      <c r="E1829" s="9">
        <v>42522</v>
      </c>
      <c r="F1829" s="9">
        <v>42522</v>
      </c>
      <c r="G1829" s="20" t="s">
        <v>8</v>
      </c>
      <c r="H1829" s="20" t="s">
        <v>202</v>
      </c>
    </row>
    <row r="1830" spans="1:8" x14ac:dyDescent="0.3">
      <c r="A1830" s="20" t="s">
        <v>6536</v>
      </c>
      <c r="B1830" s="8" t="s">
        <v>3119</v>
      </c>
      <c r="C1830" s="8" t="s">
        <v>3120</v>
      </c>
      <c r="D1830" s="8" t="s">
        <v>4352</v>
      </c>
      <c r="E1830" s="9">
        <v>42522</v>
      </c>
      <c r="F1830" s="9">
        <v>42522</v>
      </c>
      <c r="G1830" s="20" t="s">
        <v>8</v>
      </c>
      <c r="H1830" s="20" t="s">
        <v>52</v>
      </c>
    </row>
    <row r="1831" spans="1:8" x14ac:dyDescent="0.3">
      <c r="A1831" s="20" t="s">
        <v>6537</v>
      </c>
      <c r="B1831" s="8" t="s">
        <v>3111</v>
      </c>
      <c r="C1831" s="8" t="s">
        <v>3112</v>
      </c>
      <c r="D1831" s="8" t="s">
        <v>4352</v>
      </c>
      <c r="E1831" s="9">
        <v>42522</v>
      </c>
      <c r="F1831" s="9">
        <v>42522</v>
      </c>
      <c r="G1831" s="20" t="s">
        <v>8</v>
      </c>
      <c r="H1831" s="20" t="s">
        <v>52</v>
      </c>
    </row>
    <row r="1832" spans="1:8" x14ac:dyDescent="0.3">
      <c r="A1832" s="20" t="s">
        <v>6525</v>
      </c>
      <c r="B1832" s="8" t="s">
        <v>3093</v>
      </c>
      <c r="C1832" s="8" t="s">
        <v>3094</v>
      </c>
      <c r="D1832" s="8" t="s">
        <v>4352</v>
      </c>
      <c r="E1832" s="9">
        <v>42522</v>
      </c>
      <c r="F1832" s="9">
        <v>42522</v>
      </c>
      <c r="G1832" s="20" t="s">
        <v>8</v>
      </c>
      <c r="H1832" s="20" t="s">
        <v>52</v>
      </c>
    </row>
    <row r="1833" spans="1:8" x14ac:dyDescent="0.3">
      <c r="A1833" s="20" t="s">
        <v>6528</v>
      </c>
      <c r="B1833" s="8" t="s">
        <v>3109</v>
      </c>
      <c r="C1833" s="8" t="s">
        <v>3110</v>
      </c>
      <c r="D1833" s="8" t="s">
        <v>4352</v>
      </c>
      <c r="E1833" s="9">
        <v>42522</v>
      </c>
      <c r="F1833" s="9">
        <v>42522</v>
      </c>
      <c r="G1833" s="20" t="s">
        <v>8</v>
      </c>
      <c r="H1833" s="20" t="s">
        <v>52</v>
      </c>
    </row>
    <row r="1834" spans="1:8" x14ac:dyDescent="0.3">
      <c r="A1834" s="20" t="s">
        <v>6531</v>
      </c>
      <c r="B1834" s="8" t="s">
        <v>3103</v>
      </c>
      <c r="C1834" s="8" t="s">
        <v>3104</v>
      </c>
      <c r="D1834" s="8" t="s">
        <v>4352</v>
      </c>
      <c r="E1834" s="9">
        <v>42522</v>
      </c>
      <c r="F1834" s="9">
        <v>42522</v>
      </c>
      <c r="G1834" s="20" t="s">
        <v>8</v>
      </c>
      <c r="H1834" s="20" t="s">
        <v>52</v>
      </c>
    </row>
    <row r="1835" spans="1:8" x14ac:dyDescent="0.3">
      <c r="A1835" s="20" t="s">
        <v>6534</v>
      </c>
      <c r="B1835" s="8" t="s">
        <v>3115</v>
      </c>
      <c r="C1835" s="8" t="s">
        <v>3116</v>
      </c>
      <c r="D1835" s="8" t="s">
        <v>4352</v>
      </c>
      <c r="E1835" s="9">
        <v>42522</v>
      </c>
      <c r="F1835" s="9">
        <v>42522</v>
      </c>
      <c r="G1835" s="20" t="s">
        <v>8</v>
      </c>
      <c r="H1835" s="20" t="s">
        <v>52</v>
      </c>
    </row>
    <row r="1836" spans="1:8" x14ac:dyDescent="0.3">
      <c r="A1836" s="20" t="s">
        <v>6539</v>
      </c>
      <c r="B1836" s="8" t="s">
        <v>3101</v>
      </c>
      <c r="C1836" s="8" t="s">
        <v>3102</v>
      </c>
      <c r="D1836" s="8" t="s">
        <v>4352</v>
      </c>
      <c r="E1836" s="9">
        <v>42522</v>
      </c>
      <c r="F1836" s="9">
        <v>42522</v>
      </c>
      <c r="G1836" s="20" t="s">
        <v>8</v>
      </c>
      <c r="H1836" s="20" t="s">
        <v>52</v>
      </c>
    </row>
    <row r="1837" spans="1:8" x14ac:dyDescent="0.3">
      <c r="A1837" s="20" t="s">
        <v>6526</v>
      </c>
      <c r="B1837" s="8" t="s">
        <v>3107</v>
      </c>
      <c r="C1837" s="8" t="s">
        <v>3108</v>
      </c>
      <c r="D1837" s="8" t="s">
        <v>4352</v>
      </c>
      <c r="E1837" s="9">
        <v>42522</v>
      </c>
      <c r="F1837" s="9">
        <v>42522</v>
      </c>
      <c r="G1837" s="20" t="s">
        <v>8</v>
      </c>
      <c r="H1837" s="20" t="s">
        <v>52</v>
      </c>
    </row>
    <row r="1838" spans="1:8" x14ac:dyDescent="0.3">
      <c r="A1838" s="20" t="s">
        <v>6538</v>
      </c>
      <c r="B1838" s="8" t="s">
        <v>3121</v>
      </c>
      <c r="C1838" s="8" t="s">
        <v>3122</v>
      </c>
      <c r="D1838" s="8" t="s">
        <v>4352</v>
      </c>
      <c r="E1838" s="9">
        <v>42522</v>
      </c>
      <c r="F1838" s="9">
        <v>42522</v>
      </c>
      <c r="G1838" s="20" t="s">
        <v>8</v>
      </c>
      <c r="H1838" s="20" t="s">
        <v>52</v>
      </c>
    </row>
    <row r="1839" spans="1:8" x14ac:dyDescent="0.3">
      <c r="A1839" s="20" t="s">
        <v>6530</v>
      </c>
      <c r="B1839" s="8" t="s">
        <v>3097</v>
      </c>
      <c r="C1839" s="8" t="s">
        <v>3098</v>
      </c>
      <c r="D1839" s="8" t="s">
        <v>4352</v>
      </c>
      <c r="E1839" s="9">
        <v>42522</v>
      </c>
      <c r="F1839" s="9">
        <v>42522</v>
      </c>
      <c r="G1839" s="20" t="s">
        <v>8</v>
      </c>
      <c r="H1839" s="20" t="s">
        <v>52</v>
      </c>
    </row>
    <row r="1840" spans="1:8" x14ac:dyDescent="0.3">
      <c r="A1840" s="20" t="s">
        <v>6527</v>
      </c>
      <c r="B1840" s="8" t="s">
        <v>3105</v>
      </c>
      <c r="C1840" s="8" t="s">
        <v>3106</v>
      </c>
      <c r="D1840" s="8" t="s">
        <v>4352</v>
      </c>
      <c r="E1840" s="9">
        <v>42522</v>
      </c>
      <c r="F1840" s="9">
        <v>42522</v>
      </c>
      <c r="G1840" s="20" t="s">
        <v>8</v>
      </c>
      <c r="H1840" s="20" t="s">
        <v>52</v>
      </c>
    </row>
    <row r="1841" spans="1:8" x14ac:dyDescent="0.3">
      <c r="A1841" s="20" t="s">
        <v>6532</v>
      </c>
      <c r="B1841" s="8" t="s">
        <v>3095</v>
      </c>
      <c r="C1841" s="8" t="s">
        <v>3096</v>
      </c>
      <c r="D1841" s="8" t="s">
        <v>4352</v>
      </c>
      <c r="E1841" s="9">
        <v>42522</v>
      </c>
      <c r="F1841" s="9">
        <v>42522</v>
      </c>
      <c r="G1841" s="20" t="s">
        <v>8</v>
      </c>
      <c r="H1841" s="20" t="s">
        <v>52</v>
      </c>
    </row>
    <row r="1842" spans="1:8" x14ac:dyDescent="0.3">
      <c r="A1842" s="20" t="s">
        <v>6535</v>
      </c>
      <c r="B1842" s="8" t="s">
        <v>3117</v>
      </c>
      <c r="C1842" s="8" t="s">
        <v>3118</v>
      </c>
      <c r="D1842" s="8" t="s">
        <v>4352</v>
      </c>
      <c r="E1842" s="9">
        <v>42522</v>
      </c>
      <c r="F1842" s="9">
        <v>42522</v>
      </c>
      <c r="G1842" s="20" t="s">
        <v>8</v>
      </c>
      <c r="H1842" s="20" t="s">
        <v>52</v>
      </c>
    </row>
    <row r="1843" spans="1:8" x14ac:dyDescent="0.3">
      <c r="A1843" s="20" t="s">
        <v>6529</v>
      </c>
      <c r="B1843" s="8" t="s">
        <v>3099</v>
      </c>
      <c r="C1843" s="8" t="s">
        <v>3100</v>
      </c>
      <c r="D1843" s="8" t="s">
        <v>4352</v>
      </c>
      <c r="E1843" s="9">
        <v>42522</v>
      </c>
      <c r="F1843" s="9">
        <v>42522</v>
      </c>
      <c r="G1843" s="20" t="s">
        <v>8</v>
      </c>
      <c r="H1843" s="20" t="s">
        <v>52</v>
      </c>
    </row>
    <row r="1844" spans="1:8" x14ac:dyDescent="0.3">
      <c r="A1844" s="20" t="s">
        <v>6533</v>
      </c>
      <c r="B1844" s="8" t="s">
        <v>3113</v>
      </c>
      <c r="C1844" s="8" t="s">
        <v>3114</v>
      </c>
      <c r="D1844" s="8" t="s">
        <v>4352</v>
      </c>
      <c r="E1844" s="9">
        <v>42522</v>
      </c>
      <c r="F1844" s="9">
        <v>42522</v>
      </c>
      <c r="G1844" s="20" t="s">
        <v>8</v>
      </c>
      <c r="H1844" s="20" t="s">
        <v>52</v>
      </c>
    </row>
    <row r="1845" spans="1:8" x14ac:dyDescent="0.3">
      <c r="A1845" s="20" t="s">
        <v>6549</v>
      </c>
      <c r="B1845" s="8" t="s">
        <v>3133</v>
      </c>
      <c r="C1845" s="8" t="s">
        <v>3134</v>
      </c>
      <c r="D1845" s="8" t="s">
        <v>4352</v>
      </c>
      <c r="E1845" s="9">
        <v>42522</v>
      </c>
      <c r="F1845" s="9">
        <v>42522</v>
      </c>
      <c r="G1845" s="20" t="s">
        <v>8</v>
      </c>
      <c r="H1845" s="20" t="s">
        <v>52</v>
      </c>
    </row>
    <row r="1846" spans="1:8" x14ac:dyDescent="0.3">
      <c r="A1846" s="20" t="s">
        <v>6547</v>
      </c>
      <c r="B1846" s="8" t="s">
        <v>3139</v>
      </c>
      <c r="C1846" s="8" t="s">
        <v>3140</v>
      </c>
      <c r="D1846" s="8" t="s">
        <v>4352</v>
      </c>
      <c r="E1846" s="9">
        <v>42522</v>
      </c>
      <c r="F1846" s="9">
        <v>42522</v>
      </c>
      <c r="G1846" s="20" t="s">
        <v>8</v>
      </c>
      <c r="H1846" s="20" t="s">
        <v>52</v>
      </c>
    </row>
    <row r="1847" spans="1:8" x14ac:dyDescent="0.3">
      <c r="A1847" s="20" t="s">
        <v>6548</v>
      </c>
      <c r="B1847" s="8" t="s">
        <v>3149</v>
      </c>
      <c r="C1847" s="8" t="s">
        <v>3150</v>
      </c>
      <c r="D1847" s="8" t="s">
        <v>4352</v>
      </c>
      <c r="E1847" s="9">
        <v>42522</v>
      </c>
      <c r="F1847" s="9">
        <v>42522</v>
      </c>
      <c r="G1847" s="20" t="s">
        <v>8</v>
      </c>
      <c r="H1847" s="20" t="s">
        <v>52</v>
      </c>
    </row>
    <row r="1848" spans="1:8" x14ac:dyDescent="0.3">
      <c r="A1848" s="20" t="s">
        <v>6542</v>
      </c>
      <c r="B1848" s="8" t="s">
        <v>3125</v>
      </c>
      <c r="C1848" s="8" t="s">
        <v>3126</v>
      </c>
      <c r="D1848" s="8" t="s">
        <v>4352</v>
      </c>
      <c r="E1848" s="9">
        <v>42522</v>
      </c>
      <c r="F1848" s="9">
        <v>42522</v>
      </c>
      <c r="G1848" s="20" t="s">
        <v>8</v>
      </c>
      <c r="H1848" s="20" t="s">
        <v>52</v>
      </c>
    </row>
    <row r="1849" spans="1:8" x14ac:dyDescent="0.3">
      <c r="A1849" s="20" t="s">
        <v>6550</v>
      </c>
      <c r="B1849" s="8" t="s">
        <v>3127</v>
      </c>
      <c r="C1849" s="8" t="s">
        <v>3128</v>
      </c>
      <c r="D1849" s="8" t="s">
        <v>4352</v>
      </c>
      <c r="E1849" s="9">
        <v>42522</v>
      </c>
      <c r="F1849" s="9">
        <v>42522</v>
      </c>
      <c r="G1849" s="20" t="s">
        <v>8</v>
      </c>
      <c r="H1849" s="20" t="s">
        <v>52</v>
      </c>
    </row>
    <row r="1850" spans="1:8" x14ac:dyDescent="0.3">
      <c r="A1850" s="20" t="s">
        <v>6541</v>
      </c>
      <c r="B1850" s="8" t="s">
        <v>3151</v>
      </c>
      <c r="C1850" s="8" t="s">
        <v>3152</v>
      </c>
      <c r="D1850" s="8" t="s">
        <v>4352</v>
      </c>
      <c r="E1850" s="9">
        <v>42522</v>
      </c>
      <c r="F1850" s="9">
        <v>42522</v>
      </c>
      <c r="G1850" s="20" t="s">
        <v>8</v>
      </c>
      <c r="H1850" s="20" t="s">
        <v>52</v>
      </c>
    </row>
    <row r="1851" spans="1:8" x14ac:dyDescent="0.3">
      <c r="A1851" s="20" t="s">
        <v>6554</v>
      </c>
      <c r="B1851" s="8" t="s">
        <v>3129</v>
      </c>
      <c r="C1851" s="8" t="s">
        <v>3130</v>
      </c>
      <c r="D1851" s="8" t="s">
        <v>4352</v>
      </c>
      <c r="E1851" s="9">
        <v>42522</v>
      </c>
      <c r="F1851" s="9">
        <v>42522</v>
      </c>
      <c r="G1851" s="20" t="s">
        <v>8</v>
      </c>
      <c r="H1851" s="20" t="s">
        <v>52</v>
      </c>
    </row>
    <row r="1852" spans="1:8" x14ac:dyDescent="0.3">
      <c r="A1852" s="20" t="s">
        <v>6551</v>
      </c>
      <c r="B1852" s="8" t="s">
        <v>3131</v>
      </c>
      <c r="C1852" s="8" t="s">
        <v>3132</v>
      </c>
      <c r="D1852" s="8" t="s">
        <v>4352</v>
      </c>
      <c r="E1852" s="9">
        <v>42522</v>
      </c>
      <c r="F1852" s="9">
        <v>42522</v>
      </c>
      <c r="G1852" s="20" t="s">
        <v>8</v>
      </c>
      <c r="H1852" s="20" t="s">
        <v>52</v>
      </c>
    </row>
    <row r="1853" spans="1:8" x14ac:dyDescent="0.3">
      <c r="A1853" s="20" t="s">
        <v>6552</v>
      </c>
      <c r="B1853" s="8" t="s">
        <v>3145</v>
      </c>
      <c r="C1853" s="8" t="s">
        <v>3146</v>
      </c>
      <c r="D1853" s="8" t="s">
        <v>4352</v>
      </c>
      <c r="E1853" s="9">
        <v>42522</v>
      </c>
      <c r="F1853" s="9">
        <v>42522</v>
      </c>
      <c r="G1853" s="20" t="s">
        <v>8</v>
      </c>
      <c r="H1853" s="20" t="s">
        <v>52</v>
      </c>
    </row>
    <row r="1854" spans="1:8" x14ac:dyDescent="0.3">
      <c r="A1854" s="20" t="s">
        <v>6540</v>
      </c>
      <c r="B1854" s="8" t="s">
        <v>3135</v>
      </c>
      <c r="C1854" s="8" t="s">
        <v>3136</v>
      </c>
      <c r="D1854" s="8" t="s">
        <v>4352</v>
      </c>
      <c r="E1854" s="9">
        <v>42522</v>
      </c>
      <c r="F1854" s="9">
        <v>42522</v>
      </c>
      <c r="G1854" s="20" t="s">
        <v>8</v>
      </c>
      <c r="H1854" s="20" t="s">
        <v>52</v>
      </c>
    </row>
    <row r="1855" spans="1:8" x14ac:dyDescent="0.3">
      <c r="A1855" s="20" t="s">
        <v>6545</v>
      </c>
      <c r="B1855" s="8" t="s">
        <v>3141</v>
      </c>
      <c r="C1855" s="8" t="s">
        <v>3142</v>
      </c>
      <c r="D1855" s="8" t="s">
        <v>4352</v>
      </c>
      <c r="E1855" s="9">
        <v>42522</v>
      </c>
      <c r="F1855" s="9">
        <v>42522</v>
      </c>
      <c r="G1855" s="20" t="s">
        <v>8</v>
      </c>
      <c r="H1855" s="20" t="s">
        <v>52</v>
      </c>
    </row>
    <row r="1856" spans="1:8" x14ac:dyDescent="0.3">
      <c r="A1856" s="20" t="s">
        <v>6543</v>
      </c>
      <c r="B1856" s="8" t="s">
        <v>3147</v>
      </c>
      <c r="C1856" s="8" t="s">
        <v>3148</v>
      </c>
      <c r="D1856" s="8" t="s">
        <v>4352</v>
      </c>
      <c r="E1856" s="9">
        <v>42522</v>
      </c>
      <c r="F1856" s="9">
        <v>42522</v>
      </c>
      <c r="G1856" s="20" t="s">
        <v>8</v>
      </c>
      <c r="H1856" s="20" t="s">
        <v>52</v>
      </c>
    </row>
    <row r="1857" spans="1:8" x14ac:dyDescent="0.3">
      <c r="A1857" s="20" t="s">
        <v>6544</v>
      </c>
      <c r="B1857" s="8" t="s">
        <v>3137</v>
      </c>
      <c r="C1857" s="8" t="s">
        <v>3138</v>
      </c>
      <c r="D1857" s="8" t="s">
        <v>4352</v>
      </c>
      <c r="E1857" s="9">
        <v>42522</v>
      </c>
      <c r="F1857" s="9">
        <v>42522</v>
      </c>
      <c r="G1857" s="20" t="s">
        <v>8</v>
      </c>
      <c r="H1857" s="20" t="s">
        <v>52</v>
      </c>
    </row>
    <row r="1858" spans="1:8" x14ac:dyDescent="0.3">
      <c r="A1858" s="20" t="s">
        <v>6553</v>
      </c>
      <c r="B1858" s="8" t="s">
        <v>3143</v>
      </c>
      <c r="C1858" s="8" t="s">
        <v>3144</v>
      </c>
      <c r="D1858" s="8" t="s">
        <v>4352</v>
      </c>
      <c r="E1858" s="9">
        <v>42522</v>
      </c>
      <c r="F1858" s="9">
        <v>42522</v>
      </c>
      <c r="G1858" s="20" t="s">
        <v>8</v>
      </c>
      <c r="H1858" s="20" t="s">
        <v>52</v>
      </c>
    </row>
    <row r="1859" spans="1:8" x14ac:dyDescent="0.3">
      <c r="A1859" s="20" t="s">
        <v>6546</v>
      </c>
      <c r="B1859" s="8" t="s">
        <v>3123</v>
      </c>
      <c r="C1859" s="8" t="s">
        <v>3124</v>
      </c>
      <c r="D1859" s="8" t="s">
        <v>4352</v>
      </c>
      <c r="E1859" s="9">
        <v>42522</v>
      </c>
      <c r="F1859" s="9">
        <v>42522</v>
      </c>
      <c r="G1859" s="20" t="s">
        <v>8</v>
      </c>
      <c r="H1859" s="20" t="s">
        <v>52</v>
      </c>
    </row>
    <row r="1860" spans="1:8" x14ac:dyDescent="0.3">
      <c r="A1860" s="20" t="s">
        <v>6558</v>
      </c>
      <c r="B1860" s="8" t="s">
        <v>3181</v>
      </c>
      <c r="C1860" s="8" t="s">
        <v>3182</v>
      </c>
      <c r="D1860" s="8" t="s">
        <v>4352</v>
      </c>
      <c r="E1860" s="9">
        <v>42522</v>
      </c>
      <c r="F1860" s="9">
        <v>42522</v>
      </c>
      <c r="G1860" s="20" t="s">
        <v>8</v>
      </c>
      <c r="H1860" s="20" t="s">
        <v>52</v>
      </c>
    </row>
    <row r="1861" spans="1:8" x14ac:dyDescent="0.3">
      <c r="A1861" s="20" t="s">
        <v>6556</v>
      </c>
      <c r="B1861" s="8" t="s">
        <v>3165</v>
      </c>
      <c r="C1861" s="8" t="s">
        <v>3166</v>
      </c>
      <c r="D1861" s="8" t="s">
        <v>4352</v>
      </c>
      <c r="E1861" s="9">
        <v>42522</v>
      </c>
      <c r="F1861" s="9">
        <v>42522</v>
      </c>
      <c r="G1861" s="20" t="s">
        <v>8</v>
      </c>
      <c r="H1861" s="20" t="s">
        <v>52</v>
      </c>
    </row>
    <row r="1862" spans="1:8" x14ac:dyDescent="0.3">
      <c r="A1862" s="20" t="s">
        <v>6555</v>
      </c>
      <c r="B1862" s="8" t="s">
        <v>3179</v>
      </c>
      <c r="C1862" s="8" t="s">
        <v>3180</v>
      </c>
      <c r="D1862" s="8" t="s">
        <v>4352</v>
      </c>
      <c r="E1862" s="9">
        <v>42522</v>
      </c>
      <c r="F1862" s="9">
        <v>42522</v>
      </c>
      <c r="G1862" s="20" t="s">
        <v>8</v>
      </c>
      <c r="H1862" s="20" t="s">
        <v>52</v>
      </c>
    </row>
    <row r="1863" spans="1:8" x14ac:dyDescent="0.3">
      <c r="A1863" s="20" t="s">
        <v>6569</v>
      </c>
      <c r="B1863" s="8" t="s">
        <v>3171</v>
      </c>
      <c r="C1863" s="8" t="s">
        <v>3172</v>
      </c>
      <c r="D1863" s="8" t="s">
        <v>4352</v>
      </c>
      <c r="E1863" s="9">
        <v>42522</v>
      </c>
      <c r="F1863" s="9">
        <v>42522</v>
      </c>
      <c r="G1863" s="20" t="s">
        <v>8</v>
      </c>
      <c r="H1863" s="20" t="s">
        <v>52</v>
      </c>
    </row>
    <row r="1864" spans="1:8" x14ac:dyDescent="0.3">
      <c r="A1864" s="20" t="s">
        <v>6557</v>
      </c>
      <c r="B1864" s="8" t="s">
        <v>3155</v>
      </c>
      <c r="C1864" s="8" t="s">
        <v>3156</v>
      </c>
      <c r="D1864" s="8" t="s">
        <v>4352</v>
      </c>
      <c r="E1864" s="9">
        <v>42522</v>
      </c>
      <c r="F1864" s="9">
        <v>42522</v>
      </c>
      <c r="G1864" s="20" t="s">
        <v>8</v>
      </c>
      <c r="H1864" s="20" t="s">
        <v>52</v>
      </c>
    </row>
    <row r="1865" spans="1:8" x14ac:dyDescent="0.3">
      <c r="A1865" s="20" t="s">
        <v>6564</v>
      </c>
      <c r="B1865" s="8" t="s">
        <v>3173</v>
      </c>
      <c r="C1865" s="8" t="s">
        <v>3174</v>
      </c>
      <c r="D1865" s="8" t="s">
        <v>4352</v>
      </c>
      <c r="E1865" s="9">
        <v>42522</v>
      </c>
      <c r="F1865" s="9">
        <v>42522</v>
      </c>
      <c r="G1865" s="20" t="s">
        <v>8</v>
      </c>
      <c r="H1865" s="20" t="s">
        <v>52</v>
      </c>
    </row>
    <row r="1866" spans="1:8" x14ac:dyDescent="0.3">
      <c r="A1866" s="20" t="s">
        <v>6559</v>
      </c>
      <c r="B1866" s="8" t="s">
        <v>3157</v>
      </c>
      <c r="C1866" s="8" t="s">
        <v>3158</v>
      </c>
      <c r="D1866" s="8" t="s">
        <v>4352</v>
      </c>
      <c r="E1866" s="9">
        <v>42522</v>
      </c>
      <c r="F1866" s="9">
        <v>42522</v>
      </c>
      <c r="G1866" s="20" t="s">
        <v>8</v>
      </c>
      <c r="H1866" s="20" t="s">
        <v>52</v>
      </c>
    </row>
    <row r="1867" spans="1:8" x14ac:dyDescent="0.3">
      <c r="A1867" s="20" t="s">
        <v>6560</v>
      </c>
      <c r="B1867" s="8" t="s">
        <v>3153</v>
      </c>
      <c r="C1867" s="8" t="s">
        <v>3154</v>
      </c>
      <c r="D1867" s="8" t="s">
        <v>4352</v>
      </c>
      <c r="E1867" s="9">
        <v>42522</v>
      </c>
      <c r="F1867" s="9">
        <v>42522</v>
      </c>
      <c r="G1867" s="20" t="s">
        <v>8</v>
      </c>
      <c r="H1867" s="20" t="s">
        <v>52</v>
      </c>
    </row>
    <row r="1868" spans="1:8" x14ac:dyDescent="0.3">
      <c r="A1868" s="20" t="s">
        <v>6561</v>
      </c>
      <c r="B1868" s="8" t="s">
        <v>3167</v>
      </c>
      <c r="C1868" s="8" t="s">
        <v>3168</v>
      </c>
      <c r="D1868" s="8" t="s">
        <v>4352</v>
      </c>
      <c r="E1868" s="9">
        <v>42522</v>
      </c>
      <c r="F1868" s="9">
        <v>42522</v>
      </c>
      <c r="G1868" s="20" t="s">
        <v>8</v>
      </c>
      <c r="H1868" s="20" t="s">
        <v>52</v>
      </c>
    </row>
    <row r="1869" spans="1:8" x14ac:dyDescent="0.3">
      <c r="A1869" s="20" t="s">
        <v>6565</v>
      </c>
      <c r="B1869" s="8" t="s">
        <v>3177</v>
      </c>
      <c r="C1869" s="8" t="s">
        <v>3178</v>
      </c>
      <c r="D1869" s="8" t="s">
        <v>4352</v>
      </c>
      <c r="E1869" s="9">
        <v>42522</v>
      </c>
      <c r="F1869" s="9">
        <v>42522</v>
      </c>
      <c r="G1869" s="20" t="s">
        <v>8</v>
      </c>
      <c r="H1869" s="20" t="s">
        <v>52</v>
      </c>
    </row>
    <row r="1870" spans="1:8" x14ac:dyDescent="0.3">
      <c r="A1870" s="20" t="s">
        <v>6568</v>
      </c>
      <c r="B1870" s="8" t="s">
        <v>3159</v>
      </c>
      <c r="C1870" s="8" t="s">
        <v>3160</v>
      </c>
      <c r="D1870" s="8" t="s">
        <v>4352</v>
      </c>
      <c r="E1870" s="9">
        <v>42522</v>
      </c>
      <c r="F1870" s="9">
        <v>42522</v>
      </c>
      <c r="G1870" s="20" t="s">
        <v>8</v>
      </c>
      <c r="H1870" s="20" t="s">
        <v>52</v>
      </c>
    </row>
    <row r="1871" spans="1:8" x14ac:dyDescent="0.3">
      <c r="A1871" s="20" t="s">
        <v>6567</v>
      </c>
      <c r="B1871" s="8" t="s">
        <v>3169</v>
      </c>
      <c r="C1871" s="8" t="s">
        <v>3170</v>
      </c>
      <c r="D1871" s="8" t="s">
        <v>4352</v>
      </c>
      <c r="E1871" s="9">
        <v>42522</v>
      </c>
      <c r="F1871" s="9">
        <v>42522</v>
      </c>
      <c r="G1871" s="20" t="s">
        <v>8</v>
      </c>
      <c r="H1871" s="20" t="s">
        <v>52</v>
      </c>
    </row>
    <row r="1872" spans="1:8" x14ac:dyDescent="0.3">
      <c r="A1872" s="20" t="s">
        <v>6562</v>
      </c>
      <c r="B1872" s="8" t="s">
        <v>3161</v>
      </c>
      <c r="C1872" s="8" t="s">
        <v>3162</v>
      </c>
      <c r="D1872" s="8" t="s">
        <v>4352</v>
      </c>
      <c r="E1872" s="9">
        <v>42522</v>
      </c>
      <c r="F1872" s="9">
        <v>42522</v>
      </c>
      <c r="G1872" s="20" t="s">
        <v>8</v>
      </c>
      <c r="H1872" s="20" t="s">
        <v>52</v>
      </c>
    </row>
    <row r="1873" spans="1:8" x14ac:dyDescent="0.3">
      <c r="A1873" s="20" t="s">
        <v>6566</v>
      </c>
      <c r="B1873" s="8" t="s">
        <v>3175</v>
      </c>
      <c r="C1873" s="8" t="s">
        <v>3176</v>
      </c>
      <c r="D1873" s="8" t="s">
        <v>4352</v>
      </c>
      <c r="E1873" s="9">
        <v>42522</v>
      </c>
      <c r="F1873" s="9">
        <v>42522</v>
      </c>
      <c r="G1873" s="20" t="s">
        <v>8</v>
      </c>
      <c r="H1873" s="20" t="s">
        <v>52</v>
      </c>
    </row>
    <row r="1874" spans="1:8" x14ac:dyDescent="0.3">
      <c r="A1874" s="20" t="s">
        <v>6563</v>
      </c>
      <c r="B1874" s="8" t="s">
        <v>3163</v>
      </c>
      <c r="C1874" s="8" t="s">
        <v>3164</v>
      </c>
      <c r="D1874" s="8" t="s">
        <v>4352</v>
      </c>
      <c r="E1874" s="9">
        <v>42522</v>
      </c>
      <c r="F1874" s="9">
        <v>42522</v>
      </c>
      <c r="G1874" s="20" t="s">
        <v>8</v>
      </c>
      <c r="H1874" s="20" t="s">
        <v>52</v>
      </c>
    </row>
    <row r="1875" spans="1:8" x14ac:dyDescent="0.3">
      <c r="A1875" s="20" t="s">
        <v>6577</v>
      </c>
      <c r="B1875" s="8" t="s">
        <v>3205</v>
      </c>
      <c r="C1875" s="8" t="s">
        <v>3206</v>
      </c>
      <c r="D1875" s="8" t="s">
        <v>4352</v>
      </c>
      <c r="E1875" s="9">
        <v>42522</v>
      </c>
      <c r="F1875" s="9">
        <v>42522</v>
      </c>
      <c r="G1875" s="20" t="s">
        <v>8</v>
      </c>
      <c r="H1875" s="20" t="s">
        <v>52</v>
      </c>
    </row>
    <row r="1876" spans="1:8" x14ac:dyDescent="0.3">
      <c r="A1876" s="20" t="s">
        <v>6575</v>
      </c>
      <c r="B1876" s="8" t="s">
        <v>3209</v>
      </c>
      <c r="C1876" s="8" t="s">
        <v>3210</v>
      </c>
      <c r="D1876" s="8" t="s">
        <v>4352</v>
      </c>
      <c r="E1876" s="9">
        <v>42522</v>
      </c>
      <c r="F1876" s="9">
        <v>42522</v>
      </c>
      <c r="G1876" s="20" t="s">
        <v>8</v>
      </c>
      <c r="H1876" s="20" t="s">
        <v>52</v>
      </c>
    </row>
    <row r="1877" spans="1:8" x14ac:dyDescent="0.3">
      <c r="A1877" s="20" t="s">
        <v>6584</v>
      </c>
      <c r="B1877" s="8" t="s">
        <v>3189</v>
      </c>
      <c r="C1877" s="8" t="s">
        <v>3190</v>
      </c>
      <c r="D1877" s="8" t="s">
        <v>4352</v>
      </c>
      <c r="E1877" s="9">
        <v>42522</v>
      </c>
      <c r="F1877" s="9">
        <v>42522</v>
      </c>
      <c r="G1877" s="20" t="s">
        <v>8</v>
      </c>
      <c r="H1877" s="20" t="s">
        <v>52</v>
      </c>
    </row>
    <row r="1878" spans="1:8" x14ac:dyDescent="0.3">
      <c r="A1878" s="20" t="s">
        <v>6580</v>
      </c>
      <c r="B1878" s="8" t="s">
        <v>3183</v>
      </c>
      <c r="C1878" s="8" t="s">
        <v>3184</v>
      </c>
      <c r="D1878" s="8" t="s">
        <v>4352</v>
      </c>
      <c r="E1878" s="9">
        <v>42522</v>
      </c>
      <c r="F1878" s="9">
        <v>42522</v>
      </c>
      <c r="G1878" s="20" t="s">
        <v>8</v>
      </c>
      <c r="H1878" s="20" t="s">
        <v>52</v>
      </c>
    </row>
    <row r="1879" spans="1:8" x14ac:dyDescent="0.3">
      <c r="A1879" s="20" t="s">
        <v>6576</v>
      </c>
      <c r="B1879" s="8" t="s">
        <v>3193</v>
      </c>
      <c r="C1879" s="8" t="s">
        <v>3194</v>
      </c>
      <c r="D1879" s="8" t="s">
        <v>4352</v>
      </c>
      <c r="E1879" s="9">
        <v>42522</v>
      </c>
      <c r="F1879" s="9">
        <v>42522</v>
      </c>
      <c r="G1879" s="20" t="s">
        <v>8</v>
      </c>
      <c r="H1879" s="20" t="s">
        <v>52</v>
      </c>
    </row>
    <row r="1880" spans="1:8" x14ac:dyDescent="0.3">
      <c r="A1880" s="20" t="s">
        <v>6579</v>
      </c>
      <c r="B1880" s="8" t="s">
        <v>3211</v>
      </c>
      <c r="C1880" s="8" t="s">
        <v>3212</v>
      </c>
      <c r="D1880" s="8" t="s">
        <v>4352</v>
      </c>
      <c r="E1880" s="9">
        <v>42522</v>
      </c>
      <c r="F1880" s="9">
        <v>42522</v>
      </c>
      <c r="G1880" s="20" t="s">
        <v>8</v>
      </c>
      <c r="H1880" s="20" t="s">
        <v>52</v>
      </c>
    </row>
    <row r="1881" spans="1:8" x14ac:dyDescent="0.3">
      <c r="A1881" s="20" t="s">
        <v>6581</v>
      </c>
      <c r="B1881" s="8" t="s">
        <v>3195</v>
      </c>
      <c r="C1881" s="8" t="s">
        <v>3196</v>
      </c>
      <c r="D1881" s="8" t="s">
        <v>4352</v>
      </c>
      <c r="E1881" s="9">
        <v>42522</v>
      </c>
      <c r="F1881" s="9">
        <v>42522</v>
      </c>
      <c r="G1881" s="20" t="s">
        <v>8</v>
      </c>
      <c r="H1881" s="20" t="s">
        <v>52</v>
      </c>
    </row>
    <row r="1882" spans="1:8" x14ac:dyDescent="0.3">
      <c r="A1882" s="20" t="s">
        <v>6572</v>
      </c>
      <c r="B1882" s="8" t="s">
        <v>3199</v>
      </c>
      <c r="C1882" s="8" t="s">
        <v>3200</v>
      </c>
      <c r="D1882" s="8" t="s">
        <v>4352</v>
      </c>
      <c r="E1882" s="9">
        <v>42522</v>
      </c>
      <c r="F1882" s="9">
        <v>42522</v>
      </c>
      <c r="G1882" s="20" t="s">
        <v>8</v>
      </c>
      <c r="H1882" s="20" t="s">
        <v>52</v>
      </c>
    </row>
    <row r="1883" spans="1:8" x14ac:dyDescent="0.3">
      <c r="A1883" s="20" t="s">
        <v>6578</v>
      </c>
      <c r="B1883" s="8" t="s">
        <v>3203</v>
      </c>
      <c r="C1883" s="8" t="s">
        <v>3204</v>
      </c>
      <c r="D1883" s="8" t="s">
        <v>4352</v>
      </c>
      <c r="E1883" s="9">
        <v>42522</v>
      </c>
      <c r="F1883" s="9">
        <v>42522</v>
      </c>
      <c r="G1883" s="20" t="s">
        <v>8</v>
      </c>
      <c r="H1883" s="20" t="s">
        <v>52</v>
      </c>
    </row>
    <row r="1884" spans="1:8" x14ac:dyDescent="0.3">
      <c r="A1884" s="20" t="s">
        <v>6583</v>
      </c>
      <c r="B1884" s="8" t="s">
        <v>3201</v>
      </c>
      <c r="C1884" s="8" t="s">
        <v>3202</v>
      </c>
      <c r="D1884" s="8" t="s">
        <v>4352</v>
      </c>
      <c r="E1884" s="9">
        <v>42522</v>
      </c>
      <c r="F1884" s="9">
        <v>42522</v>
      </c>
      <c r="G1884" s="20" t="s">
        <v>8</v>
      </c>
      <c r="H1884" s="20" t="s">
        <v>52</v>
      </c>
    </row>
    <row r="1885" spans="1:8" x14ac:dyDescent="0.3">
      <c r="A1885" s="20" t="s">
        <v>6582</v>
      </c>
      <c r="B1885" s="8" t="s">
        <v>3191</v>
      </c>
      <c r="C1885" s="8" t="s">
        <v>3192</v>
      </c>
      <c r="D1885" s="8" t="s">
        <v>4352</v>
      </c>
      <c r="E1885" s="9">
        <v>42522</v>
      </c>
      <c r="F1885" s="9">
        <v>42522</v>
      </c>
      <c r="G1885" s="20" t="s">
        <v>8</v>
      </c>
      <c r="H1885" s="20" t="s">
        <v>52</v>
      </c>
    </row>
    <row r="1886" spans="1:8" x14ac:dyDescent="0.3">
      <c r="A1886" s="20" t="s">
        <v>6571</v>
      </c>
      <c r="B1886" s="8" t="s">
        <v>3185</v>
      </c>
      <c r="C1886" s="8" t="s">
        <v>3186</v>
      </c>
      <c r="D1886" s="8" t="s">
        <v>4352</v>
      </c>
      <c r="E1886" s="9">
        <v>42522</v>
      </c>
      <c r="F1886" s="9">
        <v>42522</v>
      </c>
      <c r="G1886" s="20" t="s">
        <v>8</v>
      </c>
      <c r="H1886" s="20" t="s">
        <v>52</v>
      </c>
    </row>
    <row r="1887" spans="1:8" x14ac:dyDescent="0.3">
      <c r="A1887" s="20" t="s">
        <v>6570</v>
      </c>
      <c r="B1887" s="8" t="s">
        <v>3197</v>
      </c>
      <c r="C1887" s="8" t="s">
        <v>3198</v>
      </c>
      <c r="D1887" s="8" t="s">
        <v>4352</v>
      </c>
      <c r="E1887" s="9">
        <v>42522</v>
      </c>
      <c r="F1887" s="9">
        <v>42522</v>
      </c>
      <c r="G1887" s="20" t="s">
        <v>8</v>
      </c>
      <c r="H1887" s="20" t="s">
        <v>52</v>
      </c>
    </row>
    <row r="1888" spans="1:8" x14ac:dyDescent="0.3">
      <c r="A1888" s="20" t="s">
        <v>6574</v>
      </c>
      <c r="B1888" s="8" t="s">
        <v>3207</v>
      </c>
      <c r="C1888" s="8" t="s">
        <v>3208</v>
      </c>
      <c r="D1888" s="8" t="s">
        <v>4352</v>
      </c>
      <c r="E1888" s="9">
        <v>42522</v>
      </c>
      <c r="F1888" s="9">
        <v>42522</v>
      </c>
      <c r="G1888" s="20" t="s">
        <v>8</v>
      </c>
      <c r="H1888" s="20" t="s">
        <v>52</v>
      </c>
    </row>
    <row r="1889" spans="1:8" x14ac:dyDescent="0.3">
      <c r="A1889" s="20" t="s">
        <v>6573</v>
      </c>
      <c r="B1889" s="8" t="s">
        <v>3187</v>
      </c>
      <c r="C1889" s="8" t="s">
        <v>3188</v>
      </c>
      <c r="D1889" s="8" t="s">
        <v>4352</v>
      </c>
      <c r="E1889" s="9">
        <v>42522</v>
      </c>
      <c r="F1889" s="9">
        <v>42522</v>
      </c>
      <c r="G1889" s="20" t="s">
        <v>8</v>
      </c>
      <c r="H1889" s="20" t="s">
        <v>52</v>
      </c>
    </row>
    <row r="1890" spans="1:8" x14ac:dyDescent="0.3">
      <c r="A1890" s="20" t="s">
        <v>6594</v>
      </c>
      <c r="B1890" s="8" t="s">
        <v>3221</v>
      </c>
      <c r="C1890" s="8" t="s">
        <v>3222</v>
      </c>
      <c r="D1890" s="8" t="s">
        <v>4352</v>
      </c>
      <c r="E1890" s="9">
        <v>42522</v>
      </c>
      <c r="F1890" s="9">
        <v>42522</v>
      </c>
      <c r="G1890" s="20" t="s">
        <v>8</v>
      </c>
      <c r="H1890" s="20" t="s">
        <v>52</v>
      </c>
    </row>
    <row r="1891" spans="1:8" x14ac:dyDescent="0.3">
      <c r="A1891" s="20" t="s">
        <v>6588</v>
      </c>
      <c r="B1891" s="8" t="s">
        <v>3215</v>
      </c>
      <c r="C1891" s="8" t="s">
        <v>3216</v>
      </c>
      <c r="D1891" s="8" t="s">
        <v>4352</v>
      </c>
      <c r="E1891" s="9">
        <v>42522</v>
      </c>
      <c r="F1891" s="9">
        <v>42522</v>
      </c>
      <c r="G1891" s="20" t="s">
        <v>8</v>
      </c>
      <c r="H1891" s="20" t="s">
        <v>52</v>
      </c>
    </row>
    <row r="1892" spans="1:8" x14ac:dyDescent="0.3">
      <c r="A1892" s="20" t="s">
        <v>6590</v>
      </c>
      <c r="B1892" s="8" t="s">
        <v>3213</v>
      </c>
      <c r="C1892" s="8" t="s">
        <v>3214</v>
      </c>
      <c r="D1892" s="8" t="s">
        <v>4352</v>
      </c>
      <c r="E1892" s="9">
        <v>42522</v>
      </c>
      <c r="F1892" s="9">
        <v>42522</v>
      </c>
      <c r="G1892" s="20" t="s">
        <v>8</v>
      </c>
      <c r="H1892" s="20" t="s">
        <v>52</v>
      </c>
    </row>
    <row r="1893" spans="1:8" x14ac:dyDescent="0.3">
      <c r="A1893" s="20" t="s">
        <v>6598</v>
      </c>
      <c r="B1893" s="8" t="s">
        <v>3233</v>
      </c>
      <c r="C1893" s="8" t="s">
        <v>3234</v>
      </c>
      <c r="D1893" s="8" t="s">
        <v>4352</v>
      </c>
      <c r="E1893" s="9">
        <v>42522</v>
      </c>
      <c r="F1893" s="9">
        <v>42522</v>
      </c>
      <c r="G1893" s="20" t="s">
        <v>8</v>
      </c>
      <c r="H1893" s="20" t="s">
        <v>52</v>
      </c>
    </row>
    <row r="1894" spans="1:8" x14ac:dyDescent="0.3">
      <c r="A1894" s="20" t="s">
        <v>6591</v>
      </c>
      <c r="B1894" s="8" t="s">
        <v>3219</v>
      </c>
      <c r="C1894" s="8" t="s">
        <v>3220</v>
      </c>
      <c r="D1894" s="8" t="s">
        <v>4352</v>
      </c>
      <c r="E1894" s="9">
        <v>42522</v>
      </c>
      <c r="F1894" s="9">
        <v>42522</v>
      </c>
      <c r="G1894" s="20" t="s">
        <v>8</v>
      </c>
      <c r="H1894" s="20" t="s">
        <v>52</v>
      </c>
    </row>
    <row r="1895" spans="1:8" x14ac:dyDescent="0.3">
      <c r="A1895" s="20" t="s">
        <v>6593</v>
      </c>
      <c r="B1895" s="8" t="s">
        <v>3239</v>
      </c>
      <c r="C1895" s="8" t="s">
        <v>3240</v>
      </c>
      <c r="D1895" s="8" t="s">
        <v>4352</v>
      </c>
      <c r="E1895" s="9">
        <v>42522</v>
      </c>
      <c r="F1895" s="9">
        <v>42522</v>
      </c>
      <c r="G1895" s="20" t="s">
        <v>8</v>
      </c>
      <c r="H1895" s="20" t="s">
        <v>52</v>
      </c>
    </row>
    <row r="1896" spans="1:8" x14ac:dyDescent="0.3">
      <c r="A1896" s="20" t="s">
        <v>6596</v>
      </c>
      <c r="B1896" s="8" t="s">
        <v>3241</v>
      </c>
      <c r="C1896" s="8" t="s">
        <v>3242</v>
      </c>
      <c r="D1896" s="8" t="s">
        <v>4352</v>
      </c>
      <c r="E1896" s="9">
        <v>42522</v>
      </c>
      <c r="F1896" s="9">
        <v>42522</v>
      </c>
      <c r="G1896" s="20" t="s">
        <v>8</v>
      </c>
      <c r="H1896" s="20" t="s">
        <v>52</v>
      </c>
    </row>
    <row r="1897" spans="1:8" x14ac:dyDescent="0.3">
      <c r="A1897" s="20" t="s">
        <v>6592</v>
      </c>
      <c r="B1897" s="8" t="s">
        <v>3231</v>
      </c>
      <c r="C1897" s="8" t="s">
        <v>3232</v>
      </c>
      <c r="D1897" s="8" t="s">
        <v>4352</v>
      </c>
      <c r="E1897" s="9">
        <v>42522</v>
      </c>
      <c r="F1897" s="9">
        <v>42522</v>
      </c>
      <c r="G1897" s="20" t="s">
        <v>8</v>
      </c>
      <c r="H1897" s="20" t="s">
        <v>52</v>
      </c>
    </row>
    <row r="1898" spans="1:8" x14ac:dyDescent="0.3">
      <c r="A1898" s="20" t="s">
        <v>6599</v>
      </c>
      <c r="B1898" s="8" t="s">
        <v>3227</v>
      </c>
      <c r="C1898" s="8" t="s">
        <v>3228</v>
      </c>
      <c r="D1898" s="8" t="s">
        <v>4352</v>
      </c>
      <c r="E1898" s="9">
        <v>42522</v>
      </c>
      <c r="F1898" s="9">
        <v>42522</v>
      </c>
      <c r="G1898" s="20" t="s">
        <v>8</v>
      </c>
      <c r="H1898" s="20" t="s">
        <v>52</v>
      </c>
    </row>
    <row r="1899" spans="1:8" x14ac:dyDescent="0.3">
      <c r="A1899" s="20" t="s">
        <v>6585</v>
      </c>
      <c r="B1899" s="8" t="s">
        <v>3237</v>
      </c>
      <c r="C1899" s="8" t="s">
        <v>3238</v>
      </c>
      <c r="D1899" s="8" t="s">
        <v>4352</v>
      </c>
      <c r="E1899" s="9">
        <v>42522</v>
      </c>
      <c r="F1899" s="9">
        <v>42522</v>
      </c>
      <c r="G1899" s="20" t="s">
        <v>8</v>
      </c>
      <c r="H1899" s="20" t="s">
        <v>52</v>
      </c>
    </row>
    <row r="1900" spans="1:8" x14ac:dyDescent="0.3">
      <c r="A1900" s="20" t="s">
        <v>6597</v>
      </c>
      <c r="B1900" s="8" t="s">
        <v>3229</v>
      </c>
      <c r="C1900" s="8" t="s">
        <v>3230</v>
      </c>
      <c r="D1900" s="8" t="s">
        <v>4352</v>
      </c>
      <c r="E1900" s="9">
        <v>42522</v>
      </c>
      <c r="F1900" s="9">
        <v>42522</v>
      </c>
      <c r="G1900" s="20" t="s">
        <v>8</v>
      </c>
      <c r="H1900" s="20" t="s">
        <v>52</v>
      </c>
    </row>
    <row r="1901" spans="1:8" x14ac:dyDescent="0.3">
      <c r="A1901" s="20" t="s">
        <v>6589</v>
      </c>
      <c r="B1901" s="8" t="s">
        <v>3223</v>
      </c>
      <c r="C1901" s="8" t="s">
        <v>3224</v>
      </c>
      <c r="D1901" s="8" t="s">
        <v>4352</v>
      </c>
      <c r="E1901" s="9">
        <v>42522</v>
      </c>
      <c r="F1901" s="9">
        <v>42522</v>
      </c>
      <c r="G1901" s="20" t="s">
        <v>8</v>
      </c>
      <c r="H1901" s="20" t="s">
        <v>52</v>
      </c>
    </row>
    <row r="1902" spans="1:8" x14ac:dyDescent="0.3">
      <c r="A1902" s="20" t="s">
        <v>6595</v>
      </c>
      <c r="B1902" s="8" t="s">
        <v>3235</v>
      </c>
      <c r="C1902" s="8" t="s">
        <v>3236</v>
      </c>
      <c r="D1902" s="8" t="s">
        <v>4352</v>
      </c>
      <c r="E1902" s="9">
        <v>42522</v>
      </c>
      <c r="F1902" s="9">
        <v>42522</v>
      </c>
      <c r="G1902" s="20" t="s">
        <v>8</v>
      </c>
      <c r="H1902" s="20" t="s">
        <v>52</v>
      </c>
    </row>
    <row r="1903" spans="1:8" x14ac:dyDescent="0.3">
      <c r="A1903" s="20" t="s">
        <v>6587</v>
      </c>
      <c r="B1903" s="8" t="s">
        <v>3217</v>
      </c>
      <c r="C1903" s="8" t="s">
        <v>3218</v>
      </c>
      <c r="D1903" s="8" t="s">
        <v>4352</v>
      </c>
      <c r="E1903" s="9">
        <v>42522</v>
      </c>
      <c r="F1903" s="9">
        <v>42522</v>
      </c>
      <c r="G1903" s="20" t="s">
        <v>8</v>
      </c>
      <c r="H1903" s="20" t="s">
        <v>52</v>
      </c>
    </row>
    <row r="1904" spans="1:8" x14ac:dyDescent="0.3">
      <c r="A1904" s="20" t="s">
        <v>6586</v>
      </c>
      <c r="B1904" s="8" t="s">
        <v>3225</v>
      </c>
      <c r="C1904" s="8" t="s">
        <v>3226</v>
      </c>
      <c r="D1904" s="8" t="s">
        <v>4352</v>
      </c>
      <c r="E1904" s="9">
        <v>42522</v>
      </c>
      <c r="F1904" s="9">
        <v>42522</v>
      </c>
      <c r="G1904" s="20" t="s">
        <v>8</v>
      </c>
      <c r="H1904" s="20" t="s">
        <v>52</v>
      </c>
    </row>
    <row r="1905" spans="1:8" x14ac:dyDescent="0.3">
      <c r="A1905" s="20" t="s">
        <v>6613</v>
      </c>
      <c r="B1905" s="8" t="s">
        <v>3261</v>
      </c>
      <c r="C1905" s="8" t="s">
        <v>3262</v>
      </c>
      <c r="D1905" s="8" t="s">
        <v>4352</v>
      </c>
      <c r="E1905" s="9">
        <v>42522</v>
      </c>
      <c r="F1905" s="9">
        <v>42522</v>
      </c>
      <c r="G1905" s="20" t="s">
        <v>8</v>
      </c>
      <c r="H1905" s="20" t="s">
        <v>15</v>
      </c>
    </row>
    <row r="1906" spans="1:8" x14ac:dyDescent="0.3">
      <c r="A1906" s="20" t="s">
        <v>6602</v>
      </c>
      <c r="B1906" s="8" t="s">
        <v>3263</v>
      </c>
      <c r="C1906" s="8" t="s">
        <v>3264</v>
      </c>
      <c r="D1906" s="8" t="s">
        <v>4352</v>
      </c>
      <c r="E1906" s="9">
        <v>42522</v>
      </c>
      <c r="F1906" s="9">
        <v>42522</v>
      </c>
      <c r="G1906" s="20" t="s">
        <v>8</v>
      </c>
      <c r="H1906" s="20" t="s">
        <v>15</v>
      </c>
    </row>
    <row r="1907" spans="1:8" x14ac:dyDescent="0.3">
      <c r="A1907" s="20" t="s">
        <v>6603</v>
      </c>
      <c r="B1907" s="8" t="s">
        <v>3253</v>
      </c>
      <c r="C1907" s="8" t="s">
        <v>3254</v>
      </c>
      <c r="D1907" s="8" t="s">
        <v>4352</v>
      </c>
      <c r="E1907" s="9">
        <v>42522</v>
      </c>
      <c r="F1907" s="9">
        <v>42522</v>
      </c>
      <c r="G1907" s="20" t="s">
        <v>8</v>
      </c>
      <c r="H1907" s="20" t="s">
        <v>15</v>
      </c>
    </row>
    <row r="1908" spans="1:8" x14ac:dyDescent="0.3">
      <c r="A1908" s="20" t="s">
        <v>6614</v>
      </c>
      <c r="B1908" s="8" t="s">
        <v>3259</v>
      </c>
      <c r="C1908" s="8" t="s">
        <v>3260</v>
      </c>
      <c r="D1908" s="8" t="s">
        <v>4352</v>
      </c>
      <c r="E1908" s="9">
        <v>42522</v>
      </c>
      <c r="F1908" s="9">
        <v>42522</v>
      </c>
      <c r="G1908" s="20" t="s">
        <v>8</v>
      </c>
      <c r="H1908" s="20" t="s">
        <v>15</v>
      </c>
    </row>
    <row r="1909" spans="1:8" x14ac:dyDescent="0.3">
      <c r="A1909" s="20" t="s">
        <v>6606</v>
      </c>
      <c r="B1909" s="8" t="s">
        <v>3247</v>
      </c>
      <c r="C1909" s="8" t="s">
        <v>3248</v>
      </c>
      <c r="D1909" s="8" t="s">
        <v>4352</v>
      </c>
      <c r="E1909" s="9">
        <v>42522</v>
      </c>
      <c r="F1909" s="9">
        <v>42522</v>
      </c>
      <c r="G1909" s="20" t="s">
        <v>8</v>
      </c>
      <c r="H1909" s="20" t="s">
        <v>15</v>
      </c>
    </row>
    <row r="1910" spans="1:8" x14ac:dyDescent="0.3">
      <c r="A1910" s="20" t="s">
        <v>6609</v>
      </c>
      <c r="B1910" s="8" t="s">
        <v>3257</v>
      </c>
      <c r="C1910" s="8" t="s">
        <v>3258</v>
      </c>
      <c r="D1910" s="8" t="s">
        <v>4352</v>
      </c>
      <c r="E1910" s="9">
        <v>42522</v>
      </c>
      <c r="F1910" s="9">
        <v>42522</v>
      </c>
      <c r="G1910" s="20" t="s">
        <v>8</v>
      </c>
      <c r="H1910" s="20" t="s">
        <v>15</v>
      </c>
    </row>
    <row r="1911" spans="1:8" x14ac:dyDescent="0.3">
      <c r="A1911" s="20" t="s">
        <v>6605</v>
      </c>
      <c r="B1911" s="8" t="s">
        <v>3255</v>
      </c>
      <c r="C1911" s="8" t="s">
        <v>3256</v>
      </c>
      <c r="D1911" s="8" t="s">
        <v>4352</v>
      </c>
      <c r="E1911" s="9">
        <v>42522</v>
      </c>
      <c r="F1911" s="9">
        <v>42522</v>
      </c>
      <c r="G1911" s="20" t="s">
        <v>8</v>
      </c>
      <c r="H1911" s="20" t="s">
        <v>15</v>
      </c>
    </row>
    <row r="1912" spans="1:8" x14ac:dyDescent="0.3">
      <c r="A1912" s="20" t="s">
        <v>6601</v>
      </c>
      <c r="B1912" s="8" t="s">
        <v>3267</v>
      </c>
      <c r="C1912" s="8" t="s">
        <v>3268</v>
      </c>
      <c r="D1912" s="8" t="s">
        <v>4352</v>
      </c>
      <c r="E1912" s="9">
        <v>42522</v>
      </c>
      <c r="F1912" s="9">
        <v>42522</v>
      </c>
      <c r="G1912" s="20" t="s">
        <v>8</v>
      </c>
      <c r="H1912" s="20" t="s">
        <v>15</v>
      </c>
    </row>
    <row r="1913" spans="1:8" x14ac:dyDescent="0.3">
      <c r="A1913" s="20" t="s">
        <v>6610</v>
      </c>
      <c r="B1913" s="8" t="s">
        <v>3269</v>
      </c>
      <c r="C1913" s="8" t="s">
        <v>3270</v>
      </c>
      <c r="D1913" s="8" t="s">
        <v>4352</v>
      </c>
      <c r="E1913" s="9">
        <v>42522</v>
      </c>
      <c r="F1913" s="9">
        <v>42522</v>
      </c>
      <c r="G1913" s="20" t="s">
        <v>8</v>
      </c>
      <c r="H1913" s="20" t="s">
        <v>15</v>
      </c>
    </row>
    <row r="1914" spans="1:8" x14ac:dyDescent="0.3">
      <c r="A1914" s="20" t="s">
        <v>6600</v>
      </c>
      <c r="B1914" s="8" t="s">
        <v>3265</v>
      </c>
      <c r="C1914" s="8" t="s">
        <v>3266</v>
      </c>
      <c r="D1914" s="8" t="s">
        <v>4352</v>
      </c>
      <c r="E1914" s="9">
        <v>42522</v>
      </c>
      <c r="F1914" s="9">
        <v>42522</v>
      </c>
      <c r="G1914" s="20" t="s">
        <v>8</v>
      </c>
      <c r="H1914" s="20" t="s">
        <v>15</v>
      </c>
    </row>
    <row r="1915" spans="1:8" x14ac:dyDescent="0.3">
      <c r="A1915" s="20" t="s">
        <v>6607</v>
      </c>
      <c r="B1915" s="8" t="s">
        <v>3243</v>
      </c>
      <c r="C1915" s="8" t="s">
        <v>3244</v>
      </c>
      <c r="D1915" s="8" t="s">
        <v>4352</v>
      </c>
      <c r="E1915" s="9">
        <v>42522</v>
      </c>
      <c r="F1915" s="9">
        <v>42522</v>
      </c>
      <c r="G1915" s="20" t="s">
        <v>8</v>
      </c>
      <c r="H1915" s="20" t="s">
        <v>15</v>
      </c>
    </row>
    <row r="1916" spans="1:8" x14ac:dyDescent="0.3">
      <c r="A1916" s="20" t="s">
        <v>6608</v>
      </c>
      <c r="B1916" s="8" t="s">
        <v>3271</v>
      </c>
      <c r="C1916" s="8" t="s">
        <v>3272</v>
      </c>
      <c r="D1916" s="8" t="s">
        <v>4352</v>
      </c>
      <c r="E1916" s="9">
        <v>42522</v>
      </c>
      <c r="F1916" s="9">
        <v>42522</v>
      </c>
      <c r="G1916" s="20" t="s">
        <v>8</v>
      </c>
      <c r="H1916" s="20" t="s">
        <v>15</v>
      </c>
    </row>
    <row r="1917" spans="1:8" x14ac:dyDescent="0.3">
      <c r="A1917" s="20" t="s">
        <v>6604</v>
      </c>
      <c r="B1917" s="8" t="s">
        <v>3251</v>
      </c>
      <c r="C1917" s="8" t="s">
        <v>3252</v>
      </c>
      <c r="D1917" s="8" t="s">
        <v>4352</v>
      </c>
      <c r="E1917" s="9">
        <v>42522</v>
      </c>
      <c r="F1917" s="9">
        <v>42522</v>
      </c>
      <c r="G1917" s="20" t="s">
        <v>8</v>
      </c>
      <c r="H1917" s="20" t="s">
        <v>15</v>
      </c>
    </row>
    <row r="1918" spans="1:8" x14ac:dyDescent="0.3">
      <c r="A1918" s="20" t="s">
        <v>6612</v>
      </c>
      <c r="B1918" s="8" t="s">
        <v>3245</v>
      </c>
      <c r="C1918" s="8" t="s">
        <v>3246</v>
      </c>
      <c r="D1918" s="8" t="s">
        <v>4352</v>
      </c>
      <c r="E1918" s="9">
        <v>42522</v>
      </c>
      <c r="F1918" s="9">
        <v>42522</v>
      </c>
      <c r="G1918" s="20" t="s">
        <v>8</v>
      </c>
      <c r="H1918" s="20" t="s">
        <v>15</v>
      </c>
    </row>
    <row r="1919" spans="1:8" x14ac:dyDescent="0.3">
      <c r="A1919" s="20" t="s">
        <v>6611</v>
      </c>
      <c r="B1919" s="8" t="s">
        <v>3249</v>
      </c>
      <c r="C1919" s="8" t="s">
        <v>3250</v>
      </c>
      <c r="D1919" s="8" t="s">
        <v>4352</v>
      </c>
      <c r="E1919" s="9">
        <v>42522</v>
      </c>
      <c r="F1919" s="9">
        <v>42522</v>
      </c>
      <c r="G1919" s="20" t="s">
        <v>8</v>
      </c>
      <c r="H1919" s="20" t="s">
        <v>15</v>
      </c>
    </row>
    <row r="1920" spans="1:8" x14ac:dyDescent="0.3">
      <c r="A1920" s="20" t="s">
        <v>6615</v>
      </c>
      <c r="B1920" s="8" t="s">
        <v>3282</v>
      </c>
      <c r="C1920" s="8" t="s">
        <v>3283</v>
      </c>
      <c r="D1920" s="8" t="s">
        <v>4351</v>
      </c>
      <c r="E1920" s="9">
        <v>40391</v>
      </c>
      <c r="F1920" s="9">
        <v>40391</v>
      </c>
      <c r="G1920" s="20" t="s">
        <v>82</v>
      </c>
      <c r="H1920" s="20" t="s">
        <v>3275</v>
      </c>
    </row>
    <row r="1921" spans="1:8" x14ac:dyDescent="0.3">
      <c r="A1921" s="20" t="s">
        <v>6616</v>
      </c>
      <c r="B1921" s="8" t="s">
        <v>3276</v>
      </c>
      <c r="C1921" s="8" t="s">
        <v>3277</v>
      </c>
      <c r="D1921" s="8" t="s">
        <v>4351</v>
      </c>
      <c r="E1921" s="9">
        <v>40391</v>
      </c>
      <c r="F1921" s="9">
        <v>40391</v>
      </c>
      <c r="G1921" s="20" t="s">
        <v>82</v>
      </c>
      <c r="H1921" s="20" t="s">
        <v>3275</v>
      </c>
    </row>
    <row r="1922" spans="1:8" x14ac:dyDescent="0.3">
      <c r="A1922" s="20" t="s">
        <v>6619</v>
      </c>
      <c r="B1922" s="8" t="s">
        <v>3280</v>
      </c>
      <c r="C1922" s="8" t="s">
        <v>3281</v>
      </c>
      <c r="D1922" s="8" t="s">
        <v>4351</v>
      </c>
      <c r="E1922" s="9">
        <v>40483</v>
      </c>
      <c r="F1922" s="9">
        <v>40483</v>
      </c>
      <c r="G1922" s="20" t="s">
        <v>82</v>
      </c>
      <c r="H1922" s="20" t="s">
        <v>3275</v>
      </c>
    </row>
    <row r="1923" spans="1:8" x14ac:dyDescent="0.3">
      <c r="A1923" s="20" t="s">
        <v>6620</v>
      </c>
      <c r="B1923" s="8" t="s">
        <v>3273</v>
      </c>
      <c r="C1923" s="8" t="s">
        <v>3274</v>
      </c>
      <c r="D1923" s="8" t="s">
        <v>4351</v>
      </c>
      <c r="E1923" s="9">
        <v>40483</v>
      </c>
      <c r="F1923" s="9">
        <v>40483</v>
      </c>
      <c r="G1923" s="20" t="s">
        <v>82</v>
      </c>
      <c r="H1923" s="20" t="s">
        <v>3275</v>
      </c>
    </row>
    <row r="1924" spans="1:8" x14ac:dyDescent="0.3">
      <c r="A1924" s="20" t="s">
        <v>6618</v>
      </c>
      <c r="B1924" s="8" t="s">
        <v>3278</v>
      </c>
      <c r="C1924" s="8" t="s">
        <v>3279</v>
      </c>
      <c r="D1924" s="8" t="s">
        <v>4351</v>
      </c>
      <c r="E1924" s="9">
        <v>40452</v>
      </c>
      <c r="F1924" s="9">
        <v>40452</v>
      </c>
      <c r="G1924" s="20" t="s">
        <v>82</v>
      </c>
      <c r="H1924" s="20" t="s">
        <v>3275</v>
      </c>
    </row>
    <row r="1925" spans="1:8" x14ac:dyDescent="0.3">
      <c r="A1925" s="20" t="s">
        <v>6617</v>
      </c>
      <c r="B1925" s="8" t="s">
        <v>3284</v>
      </c>
      <c r="C1925" s="8" t="s">
        <v>3285</v>
      </c>
      <c r="D1925" s="8" t="s">
        <v>4351</v>
      </c>
      <c r="E1925" s="9">
        <v>40422</v>
      </c>
      <c r="F1925" s="9">
        <v>40422</v>
      </c>
      <c r="G1925" s="20" t="s">
        <v>82</v>
      </c>
      <c r="H1925" s="20" t="s">
        <v>3275</v>
      </c>
    </row>
    <row r="1926" spans="1:8" x14ac:dyDescent="0.3">
      <c r="A1926" s="20" t="s">
        <v>6621</v>
      </c>
      <c r="B1926" s="8" t="s">
        <v>3286</v>
      </c>
      <c r="C1926" s="8" t="s">
        <v>3287</v>
      </c>
      <c r="D1926" s="8" t="s">
        <v>4351</v>
      </c>
      <c r="E1926" s="9">
        <v>39022</v>
      </c>
      <c r="F1926" s="9">
        <v>39022</v>
      </c>
      <c r="G1926" s="20" t="s">
        <v>30</v>
      </c>
      <c r="H1926" s="20" t="s">
        <v>3288</v>
      </c>
    </row>
    <row r="1927" spans="1:8" x14ac:dyDescent="0.3">
      <c r="A1927" s="20" t="s">
        <v>6625</v>
      </c>
      <c r="B1927" s="8" t="s">
        <v>3299</v>
      </c>
      <c r="C1927" s="8" t="s">
        <v>4759</v>
      </c>
      <c r="D1927" s="8" t="s">
        <v>4352</v>
      </c>
      <c r="E1927" s="9">
        <v>42186</v>
      </c>
      <c r="F1927" s="9">
        <v>42186</v>
      </c>
      <c r="G1927" s="20" t="s">
        <v>8</v>
      </c>
      <c r="H1927" s="20" t="s">
        <v>9</v>
      </c>
    </row>
    <row r="1928" spans="1:8" x14ac:dyDescent="0.3">
      <c r="A1928" s="20" t="s">
        <v>6623</v>
      </c>
      <c r="B1928" s="8" t="s">
        <v>3300</v>
      </c>
      <c r="C1928" s="8" t="s">
        <v>3301</v>
      </c>
      <c r="D1928" s="8" t="s">
        <v>4352</v>
      </c>
      <c r="E1928" s="9">
        <v>42186</v>
      </c>
      <c r="F1928" s="9">
        <v>42186</v>
      </c>
      <c r="G1928" s="20" t="s">
        <v>8</v>
      </c>
      <c r="H1928" s="20" t="s">
        <v>9</v>
      </c>
    </row>
    <row r="1929" spans="1:8" x14ac:dyDescent="0.3">
      <c r="A1929" s="20" t="s">
        <v>6622</v>
      </c>
      <c r="B1929" s="8" t="s">
        <v>3291</v>
      </c>
      <c r="C1929" s="8" t="s">
        <v>3292</v>
      </c>
      <c r="D1929" s="8" t="s">
        <v>4352</v>
      </c>
      <c r="E1929" s="9">
        <v>42186</v>
      </c>
      <c r="F1929" s="9">
        <v>42186</v>
      </c>
      <c r="G1929" s="20" t="s">
        <v>8</v>
      </c>
      <c r="H1929" s="20" t="s">
        <v>9</v>
      </c>
    </row>
    <row r="1930" spans="1:8" x14ac:dyDescent="0.3">
      <c r="A1930" s="20" t="s">
        <v>6626</v>
      </c>
      <c r="B1930" s="8" t="s">
        <v>3295</v>
      </c>
      <c r="C1930" s="8" t="s">
        <v>3296</v>
      </c>
      <c r="D1930" s="8" t="s">
        <v>4352</v>
      </c>
      <c r="E1930" s="9">
        <v>42186</v>
      </c>
      <c r="F1930" s="9">
        <v>42186</v>
      </c>
      <c r="G1930" s="20" t="s">
        <v>8</v>
      </c>
      <c r="H1930" s="20" t="s">
        <v>9</v>
      </c>
    </row>
    <row r="1931" spans="1:8" x14ac:dyDescent="0.3">
      <c r="A1931" s="20" t="s">
        <v>6627</v>
      </c>
      <c r="B1931" s="8" t="s">
        <v>3302</v>
      </c>
      <c r="C1931" s="8" t="s">
        <v>3303</v>
      </c>
      <c r="D1931" s="8" t="s">
        <v>4352</v>
      </c>
      <c r="E1931" s="9">
        <v>42186</v>
      </c>
      <c r="F1931" s="9">
        <v>42186</v>
      </c>
      <c r="G1931" s="20" t="s">
        <v>8</v>
      </c>
      <c r="H1931" s="20" t="s">
        <v>9</v>
      </c>
    </row>
    <row r="1932" spans="1:8" x14ac:dyDescent="0.3">
      <c r="A1932" s="20" t="s">
        <v>6628</v>
      </c>
      <c r="B1932" s="8" t="s">
        <v>3293</v>
      </c>
      <c r="C1932" s="8" t="s">
        <v>3294</v>
      </c>
      <c r="D1932" s="8" t="s">
        <v>4352</v>
      </c>
      <c r="E1932" s="9">
        <v>42186</v>
      </c>
      <c r="F1932" s="9">
        <v>42186</v>
      </c>
      <c r="G1932" s="20" t="s">
        <v>8</v>
      </c>
      <c r="H1932" s="20" t="s">
        <v>9</v>
      </c>
    </row>
    <row r="1933" spans="1:8" x14ac:dyDescent="0.3">
      <c r="A1933" s="20" t="s">
        <v>6624</v>
      </c>
      <c r="B1933" s="8" t="s">
        <v>3289</v>
      </c>
      <c r="C1933" s="8" t="s">
        <v>3290</v>
      </c>
      <c r="D1933" s="8" t="s">
        <v>4352</v>
      </c>
      <c r="E1933" s="9">
        <v>42186</v>
      </c>
      <c r="F1933" s="9">
        <v>42186</v>
      </c>
      <c r="G1933" s="20" t="s">
        <v>8</v>
      </c>
      <c r="H1933" s="20" t="s">
        <v>9</v>
      </c>
    </row>
    <row r="1934" spans="1:8" x14ac:dyDescent="0.3">
      <c r="A1934" s="20" t="s">
        <v>6629</v>
      </c>
      <c r="B1934" s="8" t="s">
        <v>3297</v>
      </c>
      <c r="C1934" s="8" t="s">
        <v>3298</v>
      </c>
      <c r="D1934" s="8" t="s">
        <v>4352</v>
      </c>
      <c r="E1934" s="9">
        <v>42186</v>
      </c>
      <c r="F1934" s="9">
        <v>42186</v>
      </c>
      <c r="G1934" s="20" t="s">
        <v>8</v>
      </c>
      <c r="H1934" s="20" t="s">
        <v>9</v>
      </c>
    </row>
    <row r="1935" spans="1:8" x14ac:dyDescent="0.3">
      <c r="A1935" s="20" t="s">
        <v>6630</v>
      </c>
      <c r="B1935" s="8" t="s">
        <v>3306</v>
      </c>
      <c r="C1935" s="8" t="s">
        <v>3307</v>
      </c>
      <c r="D1935" s="8" t="s">
        <v>4352</v>
      </c>
      <c r="E1935" s="9">
        <v>42186</v>
      </c>
      <c r="F1935" s="9">
        <v>42186</v>
      </c>
      <c r="G1935" s="20" t="s">
        <v>8</v>
      </c>
      <c r="H1935" s="20" t="s">
        <v>9</v>
      </c>
    </row>
    <row r="1936" spans="1:8" x14ac:dyDescent="0.3">
      <c r="A1936" s="20" t="s">
        <v>6639</v>
      </c>
      <c r="B1936" s="8" t="s">
        <v>3310</v>
      </c>
      <c r="C1936" s="8" t="s">
        <v>3311</v>
      </c>
      <c r="D1936" s="8" t="s">
        <v>4352</v>
      </c>
      <c r="E1936" s="9">
        <v>42186</v>
      </c>
      <c r="F1936" s="9">
        <v>42186</v>
      </c>
      <c r="G1936" s="20" t="s">
        <v>8</v>
      </c>
      <c r="H1936" s="20" t="s">
        <v>9</v>
      </c>
    </row>
    <row r="1937" spans="1:8" x14ac:dyDescent="0.3">
      <c r="A1937" s="20" t="s">
        <v>6635</v>
      </c>
      <c r="B1937" s="8" t="s">
        <v>3316</v>
      </c>
      <c r="C1937" s="8" t="s">
        <v>3317</v>
      </c>
      <c r="D1937" s="8" t="s">
        <v>4352</v>
      </c>
      <c r="E1937" s="9">
        <v>42186</v>
      </c>
      <c r="F1937" s="9">
        <v>42186</v>
      </c>
      <c r="G1937" s="20" t="s">
        <v>8</v>
      </c>
      <c r="H1937" s="20" t="s">
        <v>9</v>
      </c>
    </row>
    <row r="1938" spans="1:8" x14ac:dyDescent="0.3">
      <c r="A1938" s="20" t="s">
        <v>6633</v>
      </c>
      <c r="B1938" s="8" t="s">
        <v>3304</v>
      </c>
      <c r="C1938" s="8" t="s">
        <v>3305</v>
      </c>
      <c r="D1938" s="8" t="s">
        <v>4352</v>
      </c>
      <c r="E1938" s="9">
        <v>42186</v>
      </c>
      <c r="F1938" s="9">
        <v>42186</v>
      </c>
      <c r="G1938" s="20" t="s">
        <v>8</v>
      </c>
      <c r="H1938" s="20" t="s">
        <v>9</v>
      </c>
    </row>
    <row r="1939" spans="1:8" x14ac:dyDescent="0.3">
      <c r="A1939" s="20" t="s">
        <v>6634</v>
      </c>
      <c r="B1939" s="8" t="s">
        <v>3320</v>
      </c>
      <c r="C1939" s="8" t="s">
        <v>3321</v>
      </c>
      <c r="D1939" s="8" t="s">
        <v>4352</v>
      </c>
      <c r="E1939" s="9">
        <v>42186</v>
      </c>
      <c r="F1939" s="9">
        <v>42186</v>
      </c>
      <c r="G1939" s="20" t="s">
        <v>8</v>
      </c>
      <c r="H1939" s="20" t="s">
        <v>9</v>
      </c>
    </row>
    <row r="1940" spans="1:8" x14ac:dyDescent="0.3">
      <c r="A1940" s="20" t="s">
        <v>6638</v>
      </c>
      <c r="B1940" s="8" t="s">
        <v>3318</v>
      </c>
      <c r="C1940" s="8" t="s">
        <v>3319</v>
      </c>
      <c r="D1940" s="8" t="s">
        <v>4352</v>
      </c>
      <c r="E1940" s="9">
        <v>42186</v>
      </c>
      <c r="F1940" s="9">
        <v>42186</v>
      </c>
      <c r="G1940" s="20" t="s">
        <v>8</v>
      </c>
      <c r="H1940" s="20" t="s">
        <v>9</v>
      </c>
    </row>
    <row r="1941" spans="1:8" x14ac:dyDescent="0.3">
      <c r="A1941" s="20" t="s">
        <v>6631</v>
      </c>
      <c r="B1941" s="8" t="s">
        <v>3312</v>
      </c>
      <c r="C1941" s="8" t="s">
        <v>3313</v>
      </c>
      <c r="D1941" s="8" t="s">
        <v>4352</v>
      </c>
      <c r="E1941" s="9">
        <v>42186</v>
      </c>
      <c r="F1941" s="9">
        <v>42186</v>
      </c>
      <c r="G1941" s="20" t="s">
        <v>8</v>
      </c>
      <c r="H1941" s="20" t="s">
        <v>9</v>
      </c>
    </row>
    <row r="1942" spans="1:8" x14ac:dyDescent="0.3">
      <c r="A1942" s="20" t="s">
        <v>6636</v>
      </c>
      <c r="B1942" s="8" t="s">
        <v>3322</v>
      </c>
      <c r="C1942" s="8" t="s">
        <v>3323</v>
      </c>
      <c r="D1942" s="8" t="s">
        <v>4352</v>
      </c>
      <c r="E1942" s="9">
        <v>42186</v>
      </c>
      <c r="F1942" s="9">
        <v>42186</v>
      </c>
      <c r="G1942" s="20" t="s">
        <v>8</v>
      </c>
      <c r="H1942" s="20" t="s">
        <v>9</v>
      </c>
    </row>
    <row r="1943" spans="1:8" x14ac:dyDescent="0.3">
      <c r="A1943" s="20" t="s">
        <v>6632</v>
      </c>
      <c r="B1943" s="8" t="s">
        <v>3314</v>
      </c>
      <c r="C1943" s="8" t="s">
        <v>3315</v>
      </c>
      <c r="D1943" s="8" t="s">
        <v>4352</v>
      </c>
      <c r="E1943" s="9">
        <v>42186</v>
      </c>
      <c r="F1943" s="9">
        <v>42186</v>
      </c>
      <c r="G1943" s="20" t="s">
        <v>8</v>
      </c>
      <c r="H1943" s="20" t="s">
        <v>9</v>
      </c>
    </row>
    <row r="1944" spans="1:8" x14ac:dyDescent="0.3">
      <c r="A1944" s="20" t="s">
        <v>6637</v>
      </c>
      <c r="B1944" s="8" t="s">
        <v>3308</v>
      </c>
      <c r="C1944" s="8" t="s">
        <v>3309</v>
      </c>
      <c r="D1944" s="8" t="s">
        <v>4352</v>
      </c>
      <c r="E1944" s="9">
        <v>42186</v>
      </c>
      <c r="F1944" s="9">
        <v>42186</v>
      </c>
      <c r="G1944" s="20" t="s">
        <v>8</v>
      </c>
      <c r="H1944" s="20" t="s">
        <v>9</v>
      </c>
    </row>
    <row r="1945" spans="1:8" x14ac:dyDescent="0.3">
      <c r="A1945" s="20" t="s">
        <v>6647</v>
      </c>
      <c r="B1945" s="8" t="s">
        <v>3338</v>
      </c>
      <c r="C1945" s="8" t="s">
        <v>3339</v>
      </c>
      <c r="D1945" s="8" t="s">
        <v>4352</v>
      </c>
      <c r="E1945" s="9">
        <v>42217</v>
      </c>
      <c r="F1945" s="9">
        <v>42217</v>
      </c>
      <c r="G1945" s="20" t="s">
        <v>8</v>
      </c>
      <c r="H1945" s="20" t="s">
        <v>9</v>
      </c>
    </row>
    <row r="1946" spans="1:8" x14ac:dyDescent="0.3">
      <c r="A1946" s="20" t="s">
        <v>6645</v>
      </c>
      <c r="B1946" s="8" t="s">
        <v>3332</v>
      </c>
      <c r="C1946" s="8" t="s">
        <v>3333</v>
      </c>
      <c r="D1946" s="8" t="s">
        <v>4352</v>
      </c>
      <c r="E1946" s="9">
        <v>42217</v>
      </c>
      <c r="F1946" s="9">
        <v>42217</v>
      </c>
      <c r="G1946" s="20" t="s">
        <v>8</v>
      </c>
      <c r="H1946" s="20" t="s">
        <v>9</v>
      </c>
    </row>
    <row r="1947" spans="1:8" x14ac:dyDescent="0.3">
      <c r="A1947" s="20" t="s">
        <v>6646</v>
      </c>
      <c r="B1947" s="8" t="s">
        <v>3324</v>
      </c>
      <c r="C1947" s="8" t="s">
        <v>3325</v>
      </c>
      <c r="D1947" s="8" t="s">
        <v>4352</v>
      </c>
      <c r="E1947" s="9">
        <v>42217</v>
      </c>
      <c r="F1947" s="9">
        <v>42217</v>
      </c>
      <c r="G1947" s="20" t="s">
        <v>8</v>
      </c>
      <c r="H1947" s="20" t="s">
        <v>9</v>
      </c>
    </row>
    <row r="1948" spans="1:8" x14ac:dyDescent="0.3">
      <c r="A1948" s="20" t="s">
        <v>6641</v>
      </c>
      <c r="B1948" s="8" t="s">
        <v>3334</v>
      </c>
      <c r="C1948" s="8" t="s">
        <v>3335</v>
      </c>
      <c r="D1948" s="8" t="s">
        <v>4352</v>
      </c>
      <c r="E1948" s="9">
        <v>42217</v>
      </c>
      <c r="F1948" s="9">
        <v>42217</v>
      </c>
      <c r="G1948" s="20" t="s">
        <v>8</v>
      </c>
      <c r="H1948" s="20" t="s">
        <v>9</v>
      </c>
    </row>
    <row r="1949" spans="1:8" x14ac:dyDescent="0.3">
      <c r="A1949" s="20" t="s">
        <v>6644</v>
      </c>
      <c r="B1949" s="8" t="s">
        <v>3326</v>
      </c>
      <c r="C1949" s="8" t="s">
        <v>3327</v>
      </c>
      <c r="D1949" s="8" t="s">
        <v>4352</v>
      </c>
      <c r="E1949" s="9">
        <v>42217</v>
      </c>
      <c r="F1949" s="9">
        <v>42217</v>
      </c>
      <c r="G1949" s="20" t="s">
        <v>8</v>
      </c>
      <c r="H1949" s="20" t="s">
        <v>9</v>
      </c>
    </row>
    <row r="1950" spans="1:8" x14ac:dyDescent="0.3">
      <c r="A1950" s="20" t="s">
        <v>6643</v>
      </c>
      <c r="B1950" s="8" t="s">
        <v>3336</v>
      </c>
      <c r="C1950" s="8" t="s">
        <v>3337</v>
      </c>
      <c r="D1950" s="8" t="s">
        <v>4352</v>
      </c>
      <c r="E1950" s="9">
        <v>42217</v>
      </c>
      <c r="F1950" s="9">
        <v>42217</v>
      </c>
      <c r="G1950" s="20" t="s">
        <v>8</v>
      </c>
      <c r="H1950" s="20" t="s">
        <v>9</v>
      </c>
    </row>
    <row r="1951" spans="1:8" x14ac:dyDescent="0.3">
      <c r="A1951" s="20" t="s">
        <v>6642</v>
      </c>
      <c r="B1951" s="8" t="s">
        <v>3330</v>
      </c>
      <c r="C1951" s="8" t="s">
        <v>3331</v>
      </c>
      <c r="D1951" s="8" t="s">
        <v>4352</v>
      </c>
      <c r="E1951" s="9">
        <v>42217</v>
      </c>
      <c r="F1951" s="9">
        <v>42217</v>
      </c>
      <c r="G1951" s="20" t="s">
        <v>8</v>
      </c>
      <c r="H1951" s="20" t="s">
        <v>9</v>
      </c>
    </row>
    <row r="1952" spans="1:8" x14ac:dyDescent="0.3">
      <c r="A1952" s="20" t="s">
        <v>6640</v>
      </c>
      <c r="B1952" s="8" t="s">
        <v>3328</v>
      </c>
      <c r="C1952" s="8" t="s">
        <v>3329</v>
      </c>
      <c r="D1952" s="8" t="s">
        <v>4352</v>
      </c>
      <c r="E1952" s="9">
        <v>42217</v>
      </c>
      <c r="F1952" s="9">
        <v>42217</v>
      </c>
      <c r="G1952" s="20" t="s">
        <v>8</v>
      </c>
      <c r="H1952" s="20" t="s">
        <v>9</v>
      </c>
    </row>
    <row r="1953" spans="1:8" x14ac:dyDescent="0.3">
      <c r="A1953" s="20" t="s">
        <v>6651</v>
      </c>
      <c r="B1953" s="8" t="s">
        <v>3348</v>
      </c>
      <c r="C1953" s="8" t="s">
        <v>3349</v>
      </c>
      <c r="D1953" s="8" t="s">
        <v>4352</v>
      </c>
      <c r="E1953" s="9">
        <v>42248</v>
      </c>
      <c r="F1953" s="9">
        <v>42248</v>
      </c>
      <c r="G1953" s="20" t="s">
        <v>8</v>
      </c>
      <c r="H1953" s="20" t="s">
        <v>9</v>
      </c>
    </row>
    <row r="1954" spans="1:8" x14ac:dyDescent="0.3">
      <c r="A1954" s="20" t="s">
        <v>6653</v>
      </c>
      <c r="B1954" s="8" t="s">
        <v>3352</v>
      </c>
      <c r="C1954" s="8" t="s">
        <v>3353</v>
      </c>
      <c r="D1954" s="8" t="s">
        <v>4352</v>
      </c>
      <c r="E1954" s="9">
        <v>42248</v>
      </c>
      <c r="F1954" s="9">
        <v>42248</v>
      </c>
      <c r="G1954" s="20" t="s">
        <v>8</v>
      </c>
      <c r="H1954" s="20" t="s">
        <v>9</v>
      </c>
    </row>
    <row r="1955" spans="1:8" x14ac:dyDescent="0.3">
      <c r="A1955" s="20" t="s">
        <v>6652</v>
      </c>
      <c r="B1955" s="8" t="s">
        <v>3344</v>
      </c>
      <c r="C1955" s="8" t="s">
        <v>3345</v>
      </c>
      <c r="D1955" s="8" t="s">
        <v>4352</v>
      </c>
      <c r="E1955" s="9">
        <v>42248</v>
      </c>
      <c r="F1955" s="9">
        <v>42248</v>
      </c>
      <c r="G1955" s="20" t="s">
        <v>8</v>
      </c>
      <c r="H1955" s="20" t="s">
        <v>9</v>
      </c>
    </row>
    <row r="1956" spans="1:8" x14ac:dyDescent="0.3">
      <c r="A1956" s="20" t="s">
        <v>6648</v>
      </c>
      <c r="B1956" s="8" t="s">
        <v>3354</v>
      </c>
      <c r="C1956" s="8" t="s">
        <v>3355</v>
      </c>
      <c r="D1956" s="8" t="s">
        <v>4352</v>
      </c>
      <c r="E1956" s="9">
        <v>42248</v>
      </c>
      <c r="F1956" s="9">
        <v>42248</v>
      </c>
      <c r="G1956" s="20" t="s">
        <v>8</v>
      </c>
      <c r="H1956" s="20" t="s">
        <v>9</v>
      </c>
    </row>
    <row r="1957" spans="1:8" x14ac:dyDescent="0.3">
      <c r="A1957" s="20" t="s">
        <v>6654</v>
      </c>
      <c r="B1957" s="8" t="s">
        <v>3342</v>
      </c>
      <c r="C1957" s="8" t="s">
        <v>3343</v>
      </c>
      <c r="D1957" s="8" t="s">
        <v>4352</v>
      </c>
      <c r="E1957" s="9">
        <v>42248</v>
      </c>
      <c r="F1957" s="9">
        <v>42248</v>
      </c>
      <c r="G1957" s="20" t="s">
        <v>8</v>
      </c>
      <c r="H1957" s="20" t="s">
        <v>9</v>
      </c>
    </row>
    <row r="1958" spans="1:8" x14ac:dyDescent="0.3">
      <c r="A1958" s="20" t="s">
        <v>6650</v>
      </c>
      <c r="B1958" s="8" t="s">
        <v>3356</v>
      </c>
      <c r="C1958" s="8" t="s">
        <v>3357</v>
      </c>
      <c r="D1958" s="8" t="s">
        <v>4352</v>
      </c>
      <c r="E1958" s="9">
        <v>42248</v>
      </c>
      <c r="F1958" s="9">
        <v>42248</v>
      </c>
      <c r="G1958" s="20" t="s">
        <v>8</v>
      </c>
      <c r="H1958" s="20" t="s">
        <v>9</v>
      </c>
    </row>
    <row r="1959" spans="1:8" x14ac:dyDescent="0.3">
      <c r="A1959" s="20" t="s">
        <v>6649</v>
      </c>
      <c r="B1959" s="8" t="s">
        <v>3346</v>
      </c>
      <c r="C1959" s="8" t="s">
        <v>3347</v>
      </c>
      <c r="D1959" s="8" t="s">
        <v>4352</v>
      </c>
      <c r="E1959" s="9">
        <v>42248</v>
      </c>
      <c r="F1959" s="9">
        <v>42248</v>
      </c>
      <c r="G1959" s="20" t="s">
        <v>8</v>
      </c>
      <c r="H1959" s="20" t="s">
        <v>9</v>
      </c>
    </row>
    <row r="1960" spans="1:8" x14ac:dyDescent="0.3">
      <c r="A1960" s="20" t="s">
        <v>6655</v>
      </c>
      <c r="B1960" s="8" t="s">
        <v>3340</v>
      </c>
      <c r="C1960" s="8" t="s">
        <v>3341</v>
      </c>
      <c r="D1960" s="8" t="s">
        <v>4352</v>
      </c>
      <c r="E1960" s="9">
        <v>42248</v>
      </c>
      <c r="F1960" s="9">
        <v>42248</v>
      </c>
      <c r="G1960" s="20" t="s">
        <v>8</v>
      </c>
      <c r="H1960" s="20" t="s">
        <v>9</v>
      </c>
    </row>
    <row r="1961" spans="1:8" x14ac:dyDescent="0.3">
      <c r="A1961" s="20" t="s">
        <v>6656</v>
      </c>
      <c r="B1961" s="8" t="s">
        <v>3350</v>
      </c>
      <c r="C1961" s="8" t="s">
        <v>3351</v>
      </c>
      <c r="D1961" s="8" t="s">
        <v>4352</v>
      </c>
      <c r="E1961" s="9">
        <v>42248</v>
      </c>
      <c r="F1961" s="9">
        <v>42248</v>
      </c>
      <c r="G1961" s="20" t="s">
        <v>8</v>
      </c>
      <c r="H1961" s="20" t="s">
        <v>9</v>
      </c>
    </row>
    <row r="1962" spans="1:8" x14ac:dyDescent="0.3">
      <c r="A1962" s="20" t="s">
        <v>6663</v>
      </c>
      <c r="B1962" s="8" t="s">
        <v>3360</v>
      </c>
      <c r="C1962" s="8" t="s">
        <v>3361</v>
      </c>
      <c r="D1962" s="8" t="s">
        <v>4352</v>
      </c>
      <c r="E1962" s="9">
        <v>42461</v>
      </c>
      <c r="F1962" s="9">
        <v>42461</v>
      </c>
      <c r="G1962" s="20" t="s">
        <v>8</v>
      </c>
      <c r="H1962" s="20" t="s">
        <v>9</v>
      </c>
    </row>
    <row r="1963" spans="1:8" x14ac:dyDescent="0.3">
      <c r="A1963" s="20" t="s">
        <v>6665</v>
      </c>
      <c r="B1963" s="8" t="s">
        <v>3364</v>
      </c>
      <c r="C1963" s="8" t="s">
        <v>3365</v>
      </c>
      <c r="D1963" s="8" t="s">
        <v>4352</v>
      </c>
      <c r="E1963" s="9">
        <v>42461</v>
      </c>
      <c r="F1963" s="9">
        <v>42461</v>
      </c>
      <c r="G1963" s="20" t="s">
        <v>8</v>
      </c>
      <c r="H1963" s="20" t="s">
        <v>9</v>
      </c>
    </row>
    <row r="1964" spans="1:8" x14ac:dyDescent="0.3">
      <c r="A1964" s="20" t="s">
        <v>6664</v>
      </c>
      <c r="B1964" s="8" t="s">
        <v>3362</v>
      </c>
      <c r="C1964" s="8" t="s">
        <v>3363</v>
      </c>
      <c r="D1964" s="8" t="s">
        <v>4352</v>
      </c>
      <c r="E1964" s="9">
        <v>42461</v>
      </c>
      <c r="F1964" s="9">
        <v>42461</v>
      </c>
      <c r="G1964" s="20" t="s">
        <v>8</v>
      </c>
      <c r="H1964" s="20" t="s">
        <v>9</v>
      </c>
    </row>
    <row r="1965" spans="1:8" x14ac:dyDescent="0.3">
      <c r="A1965" s="20" t="s">
        <v>6657</v>
      </c>
      <c r="B1965" s="8" t="s">
        <v>3370</v>
      </c>
      <c r="C1965" s="8" t="s">
        <v>3371</v>
      </c>
      <c r="D1965" s="8" t="s">
        <v>4352</v>
      </c>
      <c r="E1965" s="9">
        <v>42461</v>
      </c>
      <c r="F1965" s="9">
        <v>42461</v>
      </c>
      <c r="G1965" s="20" t="s">
        <v>8</v>
      </c>
      <c r="H1965" s="20" t="s">
        <v>9</v>
      </c>
    </row>
    <row r="1966" spans="1:8" x14ac:dyDescent="0.3">
      <c r="A1966" s="20" t="s">
        <v>6661</v>
      </c>
      <c r="B1966" s="8" t="s">
        <v>3366</v>
      </c>
      <c r="C1966" s="8" t="s">
        <v>3367</v>
      </c>
      <c r="D1966" s="8" t="s">
        <v>4352</v>
      </c>
      <c r="E1966" s="9">
        <v>42461</v>
      </c>
      <c r="F1966" s="9">
        <v>42461</v>
      </c>
      <c r="G1966" s="20" t="s">
        <v>8</v>
      </c>
      <c r="H1966" s="20" t="s">
        <v>9</v>
      </c>
    </row>
    <row r="1967" spans="1:8" x14ac:dyDescent="0.3">
      <c r="A1967" s="20" t="s">
        <v>6660</v>
      </c>
      <c r="B1967" s="8" t="s">
        <v>3368</v>
      </c>
      <c r="C1967" s="8" t="s">
        <v>3369</v>
      </c>
      <c r="D1967" s="8" t="s">
        <v>4352</v>
      </c>
      <c r="E1967" s="9">
        <v>42461</v>
      </c>
      <c r="F1967" s="9">
        <v>42461</v>
      </c>
      <c r="G1967" s="20" t="s">
        <v>8</v>
      </c>
      <c r="H1967" s="20" t="s">
        <v>9</v>
      </c>
    </row>
    <row r="1968" spans="1:8" x14ac:dyDescent="0.3">
      <c r="A1968" s="20" t="s">
        <v>6662</v>
      </c>
      <c r="B1968" s="8" t="s">
        <v>3358</v>
      </c>
      <c r="C1968" s="8" t="s">
        <v>3359</v>
      </c>
      <c r="D1968" s="8" t="s">
        <v>4352</v>
      </c>
      <c r="E1968" s="9">
        <v>42461</v>
      </c>
      <c r="F1968" s="9">
        <v>42461</v>
      </c>
      <c r="G1968" s="20" t="s">
        <v>8</v>
      </c>
      <c r="H1968" s="20" t="s">
        <v>9</v>
      </c>
    </row>
    <row r="1969" spans="1:8" x14ac:dyDescent="0.3">
      <c r="A1969" s="20" t="s">
        <v>6658</v>
      </c>
      <c r="B1969" s="8" t="s">
        <v>3374</v>
      </c>
      <c r="C1969" s="8" t="s">
        <v>3375</v>
      </c>
      <c r="D1969" s="8" t="s">
        <v>4352</v>
      </c>
      <c r="E1969" s="9">
        <v>42461</v>
      </c>
      <c r="F1969" s="9">
        <v>42461</v>
      </c>
      <c r="G1969" s="20" t="s">
        <v>8</v>
      </c>
      <c r="H1969" s="20" t="s">
        <v>9</v>
      </c>
    </row>
    <row r="1970" spans="1:8" x14ac:dyDescent="0.3">
      <c r="A1970" s="20" t="s">
        <v>6659</v>
      </c>
      <c r="B1970" s="8" t="s">
        <v>3372</v>
      </c>
      <c r="C1970" s="8" t="s">
        <v>3373</v>
      </c>
      <c r="D1970" s="8" t="s">
        <v>4352</v>
      </c>
      <c r="E1970" s="9">
        <v>42461</v>
      </c>
      <c r="F1970" s="9">
        <v>42461</v>
      </c>
      <c r="G1970" s="20" t="s">
        <v>8</v>
      </c>
      <c r="H1970" s="20" t="s">
        <v>9</v>
      </c>
    </row>
    <row r="1971" spans="1:8" x14ac:dyDescent="0.3">
      <c r="A1971" s="20" t="s">
        <v>6667</v>
      </c>
      <c r="B1971" s="8" t="s">
        <v>3388</v>
      </c>
      <c r="C1971" s="8" t="s">
        <v>3389</v>
      </c>
      <c r="D1971" s="8" t="s">
        <v>4352</v>
      </c>
      <c r="E1971" s="9">
        <v>42552</v>
      </c>
      <c r="F1971" s="9">
        <v>42552</v>
      </c>
      <c r="G1971" s="20" t="s">
        <v>8</v>
      </c>
      <c r="H1971" s="20" t="s">
        <v>9</v>
      </c>
    </row>
    <row r="1972" spans="1:8" x14ac:dyDescent="0.3">
      <c r="A1972" s="20" t="s">
        <v>6668</v>
      </c>
      <c r="B1972" s="8" t="s">
        <v>3386</v>
      </c>
      <c r="C1972" s="8" t="s">
        <v>3387</v>
      </c>
      <c r="D1972" s="8" t="s">
        <v>4352</v>
      </c>
      <c r="E1972" s="9">
        <v>42552</v>
      </c>
      <c r="F1972" s="9">
        <v>42552</v>
      </c>
      <c r="G1972" s="20" t="s">
        <v>8</v>
      </c>
      <c r="H1972" s="20" t="s">
        <v>9</v>
      </c>
    </row>
    <row r="1973" spans="1:8" x14ac:dyDescent="0.3">
      <c r="A1973" s="20" t="s">
        <v>6669</v>
      </c>
      <c r="B1973" s="8" t="s">
        <v>3382</v>
      </c>
      <c r="C1973" s="8" t="s">
        <v>3383</v>
      </c>
      <c r="D1973" s="8" t="s">
        <v>4352</v>
      </c>
      <c r="E1973" s="9">
        <v>42552</v>
      </c>
      <c r="F1973" s="9">
        <v>42552</v>
      </c>
      <c r="G1973" s="20" t="s">
        <v>8</v>
      </c>
      <c r="H1973" s="20" t="s">
        <v>9</v>
      </c>
    </row>
    <row r="1974" spans="1:8" x14ac:dyDescent="0.3">
      <c r="A1974" s="20" t="s">
        <v>6666</v>
      </c>
      <c r="B1974" s="8" t="s">
        <v>3390</v>
      </c>
      <c r="C1974" s="8" t="s">
        <v>3391</v>
      </c>
      <c r="D1974" s="8" t="s">
        <v>4352</v>
      </c>
      <c r="E1974" s="9">
        <v>42552</v>
      </c>
      <c r="F1974" s="9">
        <v>42552</v>
      </c>
      <c r="G1974" s="20" t="s">
        <v>8</v>
      </c>
      <c r="H1974" s="20" t="s">
        <v>9</v>
      </c>
    </row>
    <row r="1975" spans="1:8" x14ac:dyDescent="0.3">
      <c r="A1975" s="20" t="s">
        <v>6671</v>
      </c>
      <c r="B1975" s="8" t="s">
        <v>3378</v>
      </c>
      <c r="C1975" s="8" t="s">
        <v>3379</v>
      </c>
      <c r="D1975" s="8" t="s">
        <v>4352</v>
      </c>
      <c r="E1975" s="9">
        <v>42552</v>
      </c>
      <c r="F1975" s="9">
        <v>42552</v>
      </c>
      <c r="G1975" s="20" t="s">
        <v>8</v>
      </c>
      <c r="H1975" s="20" t="s">
        <v>9</v>
      </c>
    </row>
    <row r="1976" spans="1:8" x14ac:dyDescent="0.3">
      <c r="A1976" s="20" t="s">
        <v>6672</v>
      </c>
      <c r="B1976" s="8" t="s">
        <v>3376</v>
      </c>
      <c r="C1976" s="8" t="s">
        <v>3377</v>
      </c>
      <c r="D1976" s="8" t="s">
        <v>4352</v>
      </c>
      <c r="E1976" s="9">
        <v>42552</v>
      </c>
      <c r="F1976" s="9">
        <v>42552</v>
      </c>
      <c r="G1976" s="20" t="s">
        <v>8</v>
      </c>
      <c r="H1976" s="20" t="s">
        <v>9</v>
      </c>
    </row>
    <row r="1977" spans="1:8" x14ac:dyDescent="0.3">
      <c r="A1977" s="20" t="s">
        <v>6673</v>
      </c>
      <c r="B1977" s="8" t="s">
        <v>3380</v>
      </c>
      <c r="C1977" s="8" t="s">
        <v>3381</v>
      </c>
      <c r="D1977" s="8" t="s">
        <v>4352</v>
      </c>
      <c r="E1977" s="9">
        <v>42552</v>
      </c>
      <c r="F1977" s="9">
        <v>42552</v>
      </c>
      <c r="G1977" s="20" t="s">
        <v>8</v>
      </c>
      <c r="H1977" s="20" t="s">
        <v>9</v>
      </c>
    </row>
    <row r="1978" spans="1:8" x14ac:dyDescent="0.3">
      <c r="A1978" s="20" t="s">
        <v>6670</v>
      </c>
      <c r="B1978" s="8" t="s">
        <v>3384</v>
      </c>
      <c r="C1978" s="8" t="s">
        <v>3385</v>
      </c>
      <c r="D1978" s="8" t="s">
        <v>4352</v>
      </c>
      <c r="E1978" s="9">
        <v>42552</v>
      </c>
      <c r="F1978" s="9">
        <v>42552</v>
      </c>
      <c r="G1978" s="20" t="s">
        <v>8</v>
      </c>
      <c r="H1978" s="20" t="s">
        <v>9</v>
      </c>
    </row>
    <row r="1979" spans="1:8" x14ac:dyDescent="0.3">
      <c r="A1979" s="20" t="s">
        <v>6676</v>
      </c>
      <c r="B1979" s="8" t="s">
        <v>3404</v>
      </c>
      <c r="C1979" s="8" t="s">
        <v>3405</v>
      </c>
      <c r="D1979" s="8" t="s">
        <v>4352</v>
      </c>
      <c r="E1979" s="9">
        <v>42401</v>
      </c>
      <c r="F1979" s="9">
        <v>42401</v>
      </c>
      <c r="G1979" s="20" t="s">
        <v>8</v>
      </c>
      <c r="H1979" s="20" t="s">
        <v>9</v>
      </c>
    </row>
    <row r="1980" spans="1:8" x14ac:dyDescent="0.3">
      <c r="A1980" s="20" t="s">
        <v>6682</v>
      </c>
      <c r="B1980" s="8" t="s">
        <v>3394</v>
      </c>
      <c r="C1980" s="8" t="s">
        <v>3395</v>
      </c>
      <c r="D1980" s="8" t="s">
        <v>4352</v>
      </c>
      <c r="E1980" s="9">
        <v>42401</v>
      </c>
      <c r="F1980" s="9">
        <v>42401</v>
      </c>
      <c r="G1980" s="20" t="s">
        <v>8</v>
      </c>
      <c r="H1980" s="20" t="s">
        <v>9</v>
      </c>
    </row>
    <row r="1981" spans="1:8" x14ac:dyDescent="0.3">
      <c r="A1981" s="20" t="s">
        <v>6681</v>
      </c>
      <c r="B1981" s="8" t="s">
        <v>3402</v>
      </c>
      <c r="C1981" s="8" t="s">
        <v>3403</v>
      </c>
      <c r="D1981" s="8" t="s">
        <v>4352</v>
      </c>
      <c r="E1981" s="9">
        <v>42401</v>
      </c>
      <c r="F1981" s="9">
        <v>42401</v>
      </c>
      <c r="G1981" s="20" t="s">
        <v>8</v>
      </c>
      <c r="H1981" s="20" t="s">
        <v>9</v>
      </c>
    </row>
    <row r="1982" spans="1:8" x14ac:dyDescent="0.3">
      <c r="A1982" s="20" t="s">
        <v>6679</v>
      </c>
      <c r="B1982" s="8" t="s">
        <v>3400</v>
      </c>
      <c r="C1982" s="8" t="s">
        <v>3401</v>
      </c>
      <c r="D1982" s="8" t="s">
        <v>4352</v>
      </c>
      <c r="E1982" s="9">
        <v>42401</v>
      </c>
      <c r="F1982" s="9">
        <v>42401</v>
      </c>
      <c r="G1982" s="20" t="s">
        <v>8</v>
      </c>
      <c r="H1982" s="20" t="s">
        <v>9</v>
      </c>
    </row>
    <row r="1983" spans="1:8" x14ac:dyDescent="0.3">
      <c r="A1983" s="20" t="s">
        <v>6680</v>
      </c>
      <c r="B1983" s="8" t="s">
        <v>3398</v>
      </c>
      <c r="C1983" s="8" t="s">
        <v>3399</v>
      </c>
      <c r="D1983" s="8" t="s">
        <v>4352</v>
      </c>
      <c r="E1983" s="9">
        <v>42401</v>
      </c>
      <c r="F1983" s="9">
        <v>42401</v>
      </c>
      <c r="G1983" s="20" t="s">
        <v>8</v>
      </c>
      <c r="H1983" s="20" t="s">
        <v>9</v>
      </c>
    </row>
    <row r="1984" spans="1:8" x14ac:dyDescent="0.3">
      <c r="A1984" s="20" t="s">
        <v>6674</v>
      </c>
      <c r="B1984" s="8" t="s">
        <v>3408</v>
      </c>
      <c r="C1984" s="8" t="s">
        <v>3409</v>
      </c>
      <c r="D1984" s="8" t="s">
        <v>4352</v>
      </c>
      <c r="E1984" s="9">
        <v>42401</v>
      </c>
      <c r="F1984" s="9">
        <v>42401</v>
      </c>
      <c r="G1984" s="20" t="s">
        <v>8</v>
      </c>
      <c r="H1984" s="20" t="s">
        <v>9</v>
      </c>
    </row>
    <row r="1985" spans="1:8" x14ac:dyDescent="0.3">
      <c r="A1985" s="20" t="s">
        <v>6677</v>
      </c>
      <c r="B1985" s="8" t="s">
        <v>3406</v>
      </c>
      <c r="C1985" s="8" t="s">
        <v>3407</v>
      </c>
      <c r="D1985" s="8" t="s">
        <v>4352</v>
      </c>
      <c r="E1985" s="9">
        <v>42401</v>
      </c>
      <c r="F1985" s="9">
        <v>42401</v>
      </c>
      <c r="G1985" s="20" t="s">
        <v>8</v>
      </c>
      <c r="H1985" s="20" t="s">
        <v>9</v>
      </c>
    </row>
    <row r="1986" spans="1:8" x14ac:dyDescent="0.3">
      <c r="A1986" s="20" t="s">
        <v>6675</v>
      </c>
      <c r="B1986" s="8" t="s">
        <v>3392</v>
      </c>
      <c r="C1986" s="8" t="s">
        <v>3393</v>
      </c>
      <c r="D1986" s="8" t="s">
        <v>4352</v>
      </c>
      <c r="E1986" s="9">
        <v>42401</v>
      </c>
      <c r="F1986" s="9">
        <v>42401</v>
      </c>
      <c r="G1986" s="20" t="s">
        <v>8</v>
      </c>
      <c r="H1986" s="20" t="s">
        <v>9</v>
      </c>
    </row>
    <row r="1987" spans="1:8" x14ac:dyDescent="0.3">
      <c r="A1987" s="20" t="s">
        <v>6678</v>
      </c>
      <c r="B1987" s="8" t="s">
        <v>3396</v>
      </c>
      <c r="C1987" s="8" t="s">
        <v>3397</v>
      </c>
      <c r="D1987" s="8" t="s">
        <v>4352</v>
      </c>
      <c r="E1987" s="9">
        <v>42401</v>
      </c>
      <c r="F1987" s="9">
        <v>42401</v>
      </c>
      <c r="G1987" s="20" t="s">
        <v>8</v>
      </c>
      <c r="H1987" s="20" t="s">
        <v>9</v>
      </c>
    </row>
    <row r="1988" spans="1:8" x14ac:dyDescent="0.3">
      <c r="A1988" s="20" t="s">
        <v>6684</v>
      </c>
      <c r="B1988" s="8" t="s">
        <v>3426</v>
      </c>
      <c r="C1988" s="8" t="s">
        <v>3427</v>
      </c>
      <c r="D1988" s="8" t="s">
        <v>4352</v>
      </c>
      <c r="E1988" s="9">
        <v>42491</v>
      </c>
      <c r="F1988" s="9">
        <v>42491</v>
      </c>
      <c r="G1988" s="20" t="s">
        <v>8</v>
      </c>
      <c r="H1988" s="20" t="s">
        <v>9</v>
      </c>
    </row>
    <row r="1989" spans="1:8" x14ac:dyDescent="0.3">
      <c r="A1989" s="20" t="s">
        <v>6685</v>
      </c>
      <c r="B1989" s="8" t="s">
        <v>3412</v>
      </c>
      <c r="C1989" s="8" t="s">
        <v>3413</v>
      </c>
      <c r="D1989" s="8" t="s">
        <v>4352</v>
      </c>
      <c r="E1989" s="9">
        <v>42491</v>
      </c>
      <c r="F1989" s="9">
        <v>42491</v>
      </c>
      <c r="G1989" s="20" t="s">
        <v>8</v>
      </c>
      <c r="H1989" s="20" t="s">
        <v>9</v>
      </c>
    </row>
    <row r="1990" spans="1:8" x14ac:dyDescent="0.3">
      <c r="A1990" s="20" t="s">
        <v>6686</v>
      </c>
      <c r="B1990" s="8" t="s">
        <v>3410</v>
      </c>
      <c r="C1990" s="8" t="s">
        <v>3411</v>
      </c>
      <c r="D1990" s="8" t="s">
        <v>4352</v>
      </c>
      <c r="E1990" s="9">
        <v>42491</v>
      </c>
      <c r="F1990" s="9">
        <v>42491</v>
      </c>
      <c r="G1990" s="20" t="s">
        <v>8</v>
      </c>
      <c r="H1990" s="20" t="s">
        <v>9</v>
      </c>
    </row>
    <row r="1991" spans="1:8" x14ac:dyDescent="0.3">
      <c r="A1991" s="20" t="s">
        <v>6689</v>
      </c>
      <c r="B1991" s="8" t="s">
        <v>3418</v>
      </c>
      <c r="C1991" s="8" t="s">
        <v>3419</v>
      </c>
      <c r="D1991" s="8" t="s">
        <v>4352</v>
      </c>
      <c r="E1991" s="9">
        <v>42491</v>
      </c>
      <c r="F1991" s="9">
        <v>42491</v>
      </c>
      <c r="G1991" s="20" t="s">
        <v>8</v>
      </c>
      <c r="H1991" s="20" t="s">
        <v>9</v>
      </c>
    </row>
    <row r="1992" spans="1:8" x14ac:dyDescent="0.3">
      <c r="A1992" s="20" t="s">
        <v>6687</v>
      </c>
      <c r="B1992" s="8" t="s">
        <v>3414</v>
      </c>
      <c r="C1992" s="8" t="s">
        <v>3415</v>
      </c>
      <c r="D1992" s="8" t="s">
        <v>4352</v>
      </c>
      <c r="E1992" s="9">
        <v>42491</v>
      </c>
      <c r="F1992" s="9">
        <v>42491</v>
      </c>
      <c r="G1992" s="20" t="s">
        <v>8</v>
      </c>
      <c r="H1992" s="20" t="s">
        <v>9</v>
      </c>
    </row>
    <row r="1993" spans="1:8" x14ac:dyDescent="0.3">
      <c r="A1993" s="20" t="s">
        <v>6688</v>
      </c>
      <c r="B1993" s="8" t="s">
        <v>3424</v>
      </c>
      <c r="C1993" s="8" t="s">
        <v>3425</v>
      </c>
      <c r="D1993" s="8" t="s">
        <v>4352</v>
      </c>
      <c r="E1993" s="9">
        <v>42491</v>
      </c>
      <c r="F1993" s="9">
        <v>42491</v>
      </c>
      <c r="G1993" s="20" t="s">
        <v>8</v>
      </c>
      <c r="H1993" s="20" t="s">
        <v>9</v>
      </c>
    </row>
    <row r="1994" spans="1:8" x14ac:dyDescent="0.3">
      <c r="A1994" s="20" t="s">
        <v>6690</v>
      </c>
      <c r="B1994" s="8" t="s">
        <v>3422</v>
      </c>
      <c r="C1994" s="8" t="s">
        <v>3423</v>
      </c>
      <c r="D1994" s="8" t="s">
        <v>4352</v>
      </c>
      <c r="E1994" s="9">
        <v>42491</v>
      </c>
      <c r="F1994" s="9">
        <v>42491</v>
      </c>
      <c r="G1994" s="20" t="s">
        <v>8</v>
      </c>
      <c r="H1994" s="20" t="s">
        <v>9</v>
      </c>
    </row>
    <row r="1995" spans="1:8" x14ac:dyDescent="0.3">
      <c r="A1995" s="20" t="s">
        <v>6683</v>
      </c>
      <c r="B1995" s="8" t="s">
        <v>3420</v>
      </c>
      <c r="C1995" s="8" t="s">
        <v>3421</v>
      </c>
      <c r="D1995" s="8" t="s">
        <v>4352</v>
      </c>
      <c r="E1995" s="9">
        <v>42491</v>
      </c>
      <c r="F1995" s="9">
        <v>42491</v>
      </c>
      <c r="G1995" s="20" t="s">
        <v>8</v>
      </c>
      <c r="H1995" s="20" t="s">
        <v>9</v>
      </c>
    </row>
    <row r="1996" spans="1:8" x14ac:dyDescent="0.3">
      <c r="A1996" s="20" t="s">
        <v>6691</v>
      </c>
      <c r="B1996" s="8" t="s">
        <v>3416</v>
      </c>
      <c r="C1996" s="8" t="s">
        <v>3417</v>
      </c>
      <c r="D1996" s="8" t="s">
        <v>4352</v>
      </c>
      <c r="E1996" s="9">
        <v>42491</v>
      </c>
      <c r="F1996" s="9">
        <v>42491</v>
      </c>
      <c r="G1996" s="20" t="s">
        <v>8</v>
      </c>
      <c r="H1996" s="20" t="s">
        <v>9</v>
      </c>
    </row>
    <row r="1997" spans="1:8" x14ac:dyDescent="0.3">
      <c r="A1997" s="20" t="s">
        <v>6693</v>
      </c>
      <c r="B1997" s="8" t="s">
        <v>3445</v>
      </c>
      <c r="C1997" s="8" t="s">
        <v>3446</v>
      </c>
      <c r="D1997" s="8" t="s">
        <v>4352</v>
      </c>
      <c r="E1997" s="9">
        <v>42430</v>
      </c>
      <c r="F1997" s="9">
        <v>42430</v>
      </c>
      <c r="G1997" s="20" t="s">
        <v>8</v>
      </c>
      <c r="H1997" s="20" t="s">
        <v>9</v>
      </c>
    </row>
    <row r="1998" spans="1:8" x14ac:dyDescent="0.3">
      <c r="A1998" s="20" t="s">
        <v>6696</v>
      </c>
      <c r="B1998" s="8" t="s">
        <v>3435</v>
      </c>
      <c r="C1998" s="8" t="s">
        <v>3436</v>
      </c>
      <c r="D1998" s="8" t="s">
        <v>4352</v>
      </c>
      <c r="E1998" s="9">
        <v>42430</v>
      </c>
      <c r="F1998" s="9">
        <v>42430</v>
      </c>
      <c r="G1998" s="20" t="s">
        <v>8</v>
      </c>
      <c r="H1998" s="20" t="s">
        <v>9</v>
      </c>
    </row>
    <row r="1999" spans="1:8" x14ac:dyDescent="0.3">
      <c r="A1999" s="20" t="s">
        <v>6697</v>
      </c>
      <c r="B1999" s="8" t="s">
        <v>3434</v>
      </c>
      <c r="C1999" s="8" t="s">
        <v>2638</v>
      </c>
      <c r="D1999" s="8" t="s">
        <v>4352</v>
      </c>
      <c r="E1999" s="9">
        <v>42430</v>
      </c>
      <c r="F1999" s="9">
        <v>42430</v>
      </c>
      <c r="G1999" s="20" t="s">
        <v>8</v>
      </c>
      <c r="H1999" s="20" t="s">
        <v>9</v>
      </c>
    </row>
    <row r="2000" spans="1:8" x14ac:dyDescent="0.3">
      <c r="A2000" s="20" t="s">
        <v>6698</v>
      </c>
      <c r="B2000" s="8" t="s">
        <v>3432</v>
      </c>
      <c r="C2000" s="8" t="s">
        <v>3433</v>
      </c>
      <c r="D2000" s="8" t="s">
        <v>4352</v>
      </c>
      <c r="E2000" s="9">
        <v>42430</v>
      </c>
      <c r="F2000" s="9">
        <v>42430</v>
      </c>
      <c r="G2000" s="20" t="s">
        <v>8</v>
      </c>
      <c r="H2000" s="20" t="s">
        <v>9</v>
      </c>
    </row>
    <row r="2001" spans="1:8" x14ac:dyDescent="0.3">
      <c r="A2001" s="20" t="s">
        <v>6703</v>
      </c>
      <c r="B2001" s="8" t="s">
        <v>3441</v>
      </c>
      <c r="C2001" s="8" t="s">
        <v>3442</v>
      </c>
      <c r="D2001" s="8" t="s">
        <v>4352</v>
      </c>
      <c r="E2001" s="9">
        <v>42430</v>
      </c>
      <c r="F2001" s="9">
        <v>42430</v>
      </c>
      <c r="G2001" s="20" t="s">
        <v>8</v>
      </c>
      <c r="H2001" s="20" t="s">
        <v>9</v>
      </c>
    </row>
    <row r="2002" spans="1:8" x14ac:dyDescent="0.3">
      <c r="A2002" s="20" t="s">
        <v>6695</v>
      </c>
      <c r="B2002" s="8" t="s">
        <v>3437</v>
      </c>
      <c r="C2002" s="8" t="s">
        <v>3438</v>
      </c>
      <c r="D2002" s="8" t="s">
        <v>4352</v>
      </c>
      <c r="E2002" s="9">
        <v>42430</v>
      </c>
      <c r="F2002" s="9">
        <v>42430</v>
      </c>
      <c r="G2002" s="20" t="s">
        <v>8</v>
      </c>
      <c r="H2002" s="20" t="s">
        <v>9</v>
      </c>
    </row>
    <row r="2003" spans="1:8" x14ac:dyDescent="0.3">
      <c r="A2003" s="20" t="s">
        <v>6699</v>
      </c>
      <c r="B2003" s="8" t="s">
        <v>3447</v>
      </c>
      <c r="C2003" s="8" t="s">
        <v>3448</v>
      </c>
      <c r="D2003" s="8" t="s">
        <v>4352</v>
      </c>
      <c r="E2003" s="9">
        <v>42430</v>
      </c>
      <c r="F2003" s="9">
        <v>42430</v>
      </c>
      <c r="G2003" s="20" t="s">
        <v>8</v>
      </c>
      <c r="H2003" s="20" t="s">
        <v>9</v>
      </c>
    </row>
    <row r="2004" spans="1:8" x14ac:dyDescent="0.3">
      <c r="A2004" s="20" t="s">
        <v>6692</v>
      </c>
      <c r="B2004" s="8" t="s">
        <v>3443</v>
      </c>
      <c r="C2004" s="8" t="s">
        <v>3444</v>
      </c>
      <c r="D2004" s="8" t="s">
        <v>4352</v>
      </c>
      <c r="E2004" s="9">
        <v>42430</v>
      </c>
      <c r="F2004" s="9">
        <v>42430</v>
      </c>
      <c r="G2004" s="20" t="s">
        <v>8</v>
      </c>
      <c r="H2004" s="20" t="s">
        <v>9</v>
      </c>
    </row>
    <row r="2005" spans="1:8" x14ac:dyDescent="0.3">
      <c r="A2005" s="20" t="s">
        <v>6702</v>
      </c>
      <c r="B2005" s="8" t="s">
        <v>3430</v>
      </c>
      <c r="C2005" s="8" t="s">
        <v>3431</v>
      </c>
      <c r="D2005" s="8" t="s">
        <v>4352</v>
      </c>
      <c r="E2005" s="9">
        <v>42430</v>
      </c>
      <c r="F2005" s="9">
        <v>42430</v>
      </c>
      <c r="G2005" s="20" t="s">
        <v>8</v>
      </c>
      <c r="H2005" s="20" t="s">
        <v>9</v>
      </c>
    </row>
    <row r="2006" spans="1:8" x14ac:dyDescent="0.3">
      <c r="A2006" s="20" t="s">
        <v>6694</v>
      </c>
      <c r="B2006" s="8" t="s">
        <v>3428</v>
      </c>
      <c r="C2006" s="8" t="s">
        <v>3429</v>
      </c>
      <c r="D2006" s="8" t="s">
        <v>4352</v>
      </c>
      <c r="E2006" s="9">
        <v>42430</v>
      </c>
      <c r="F2006" s="9">
        <v>42430</v>
      </c>
      <c r="G2006" s="20" t="s">
        <v>8</v>
      </c>
      <c r="H2006" s="20" t="s">
        <v>9</v>
      </c>
    </row>
    <row r="2007" spans="1:8" x14ac:dyDescent="0.3">
      <c r="A2007" s="20" t="s">
        <v>6701</v>
      </c>
      <c r="B2007" s="8" t="s">
        <v>3449</v>
      </c>
      <c r="C2007" s="8" t="s">
        <v>3450</v>
      </c>
      <c r="D2007" s="8" t="s">
        <v>4352</v>
      </c>
      <c r="E2007" s="9">
        <v>42430</v>
      </c>
      <c r="F2007" s="9">
        <v>42430</v>
      </c>
      <c r="G2007" s="20" t="s">
        <v>8</v>
      </c>
      <c r="H2007" s="20" t="s">
        <v>9</v>
      </c>
    </row>
    <row r="2008" spans="1:8" x14ac:dyDescent="0.3">
      <c r="A2008" s="20" t="s">
        <v>6700</v>
      </c>
      <c r="B2008" s="8" t="s">
        <v>3439</v>
      </c>
      <c r="C2008" s="8" t="s">
        <v>3440</v>
      </c>
      <c r="D2008" s="8" t="s">
        <v>4352</v>
      </c>
      <c r="E2008" s="9">
        <v>42430</v>
      </c>
      <c r="F2008" s="9">
        <v>42430</v>
      </c>
      <c r="G2008" s="20" t="s">
        <v>8</v>
      </c>
      <c r="H2008" s="20" t="s">
        <v>9</v>
      </c>
    </row>
    <row r="2009" spans="1:8" x14ac:dyDescent="0.3">
      <c r="A2009" s="20" t="s">
        <v>6709</v>
      </c>
      <c r="B2009" s="8" t="s">
        <v>3451</v>
      </c>
      <c r="C2009" s="8" t="s">
        <v>3452</v>
      </c>
      <c r="D2009" s="8" t="s">
        <v>4352</v>
      </c>
      <c r="E2009" s="9">
        <v>42309</v>
      </c>
      <c r="F2009" s="9">
        <v>42309</v>
      </c>
      <c r="G2009" s="20" t="s">
        <v>8</v>
      </c>
      <c r="H2009" s="20" t="s">
        <v>9</v>
      </c>
    </row>
    <row r="2010" spans="1:8" x14ac:dyDescent="0.3">
      <c r="A2010" s="20" t="s">
        <v>6710</v>
      </c>
      <c r="B2010" s="8" t="s">
        <v>3457</v>
      </c>
      <c r="C2010" s="8" t="s">
        <v>3458</v>
      </c>
      <c r="D2010" s="8" t="s">
        <v>4352</v>
      </c>
      <c r="E2010" s="9">
        <v>42309</v>
      </c>
      <c r="F2010" s="9">
        <v>42309</v>
      </c>
      <c r="G2010" s="20" t="s">
        <v>8</v>
      </c>
      <c r="H2010" s="20" t="s">
        <v>9</v>
      </c>
    </row>
    <row r="2011" spans="1:8" x14ac:dyDescent="0.3">
      <c r="A2011" s="20" t="s">
        <v>6708</v>
      </c>
      <c r="B2011" s="8" t="s">
        <v>3453</v>
      </c>
      <c r="C2011" s="8" t="s">
        <v>3454</v>
      </c>
      <c r="D2011" s="8" t="s">
        <v>4352</v>
      </c>
      <c r="E2011" s="9">
        <v>42309</v>
      </c>
      <c r="F2011" s="9">
        <v>42309</v>
      </c>
      <c r="G2011" s="20" t="s">
        <v>8</v>
      </c>
      <c r="H2011" s="20" t="s">
        <v>9</v>
      </c>
    </row>
    <row r="2012" spans="1:8" x14ac:dyDescent="0.3">
      <c r="A2012" s="20" t="s">
        <v>6707</v>
      </c>
      <c r="B2012" s="8" t="s">
        <v>3463</v>
      </c>
      <c r="C2012" s="8" t="s">
        <v>3464</v>
      </c>
      <c r="D2012" s="8" t="s">
        <v>4352</v>
      </c>
      <c r="E2012" s="9">
        <v>42309</v>
      </c>
      <c r="F2012" s="9">
        <v>42309</v>
      </c>
      <c r="G2012" s="20" t="s">
        <v>8</v>
      </c>
      <c r="H2012" s="20" t="s">
        <v>9</v>
      </c>
    </row>
    <row r="2013" spans="1:8" x14ac:dyDescent="0.3">
      <c r="A2013" s="20" t="s">
        <v>6704</v>
      </c>
      <c r="B2013" s="8" t="s">
        <v>3455</v>
      </c>
      <c r="C2013" s="8" t="s">
        <v>3456</v>
      </c>
      <c r="D2013" s="8" t="s">
        <v>4352</v>
      </c>
      <c r="E2013" s="9">
        <v>42309</v>
      </c>
      <c r="F2013" s="9">
        <v>42309</v>
      </c>
      <c r="G2013" s="20" t="s">
        <v>8</v>
      </c>
      <c r="H2013" s="20" t="s">
        <v>9</v>
      </c>
    </row>
    <row r="2014" spans="1:8" x14ac:dyDescent="0.3">
      <c r="A2014" s="20" t="s">
        <v>6706</v>
      </c>
      <c r="B2014" s="8" t="s">
        <v>3465</v>
      </c>
      <c r="C2014" s="8" t="s">
        <v>3466</v>
      </c>
      <c r="D2014" s="8" t="s">
        <v>4352</v>
      </c>
      <c r="E2014" s="9">
        <v>42309</v>
      </c>
      <c r="F2014" s="9">
        <v>42309</v>
      </c>
      <c r="G2014" s="20" t="s">
        <v>8</v>
      </c>
      <c r="H2014" s="20" t="s">
        <v>9</v>
      </c>
    </row>
    <row r="2015" spans="1:8" x14ac:dyDescent="0.3">
      <c r="A2015" s="20" t="s">
        <v>6705</v>
      </c>
      <c r="B2015" s="8" t="s">
        <v>3461</v>
      </c>
      <c r="C2015" s="8" t="s">
        <v>3462</v>
      </c>
      <c r="D2015" s="8" t="s">
        <v>4352</v>
      </c>
      <c r="E2015" s="9">
        <v>42309</v>
      </c>
      <c r="F2015" s="9">
        <v>42309</v>
      </c>
      <c r="G2015" s="20" t="s">
        <v>8</v>
      </c>
      <c r="H2015" s="20" t="s">
        <v>9</v>
      </c>
    </row>
    <row r="2016" spans="1:8" x14ac:dyDescent="0.3">
      <c r="A2016" s="20" t="s">
        <v>6711</v>
      </c>
      <c r="B2016" s="8" t="s">
        <v>3459</v>
      </c>
      <c r="C2016" s="8" t="s">
        <v>3460</v>
      </c>
      <c r="D2016" s="8" t="s">
        <v>4352</v>
      </c>
      <c r="E2016" s="9">
        <v>42309</v>
      </c>
      <c r="F2016" s="9">
        <v>42309</v>
      </c>
      <c r="G2016" s="20" t="s">
        <v>8</v>
      </c>
      <c r="H2016" s="20" t="s">
        <v>9</v>
      </c>
    </row>
    <row r="2017" spans="1:8" x14ac:dyDescent="0.3">
      <c r="A2017" s="20" t="s">
        <v>6713</v>
      </c>
      <c r="B2017" s="8" t="s">
        <v>3469</v>
      </c>
      <c r="C2017" s="8" t="s">
        <v>3470</v>
      </c>
      <c r="D2017" s="8" t="s">
        <v>4351</v>
      </c>
      <c r="E2017" s="9">
        <v>41153</v>
      </c>
      <c r="F2017" s="9">
        <v>41153</v>
      </c>
      <c r="G2017" s="20" t="s">
        <v>8</v>
      </c>
      <c r="H2017" s="20" t="s">
        <v>9</v>
      </c>
    </row>
    <row r="2018" spans="1:8" x14ac:dyDescent="0.3">
      <c r="A2018" s="20" t="s">
        <v>6712</v>
      </c>
      <c r="B2018" s="8" t="s">
        <v>3467</v>
      </c>
      <c r="C2018" s="8" t="s">
        <v>3468</v>
      </c>
      <c r="D2018" s="8" t="s">
        <v>4351</v>
      </c>
      <c r="E2018" s="9">
        <v>41153</v>
      </c>
      <c r="F2018" s="9">
        <v>41153</v>
      </c>
      <c r="G2018" s="20" t="s">
        <v>8</v>
      </c>
      <c r="H2018" s="20" t="s">
        <v>9</v>
      </c>
    </row>
    <row r="2019" spans="1:8" x14ac:dyDescent="0.3">
      <c r="A2019" s="20" t="s">
        <v>6731</v>
      </c>
      <c r="B2019" s="8" t="s">
        <v>4529</v>
      </c>
      <c r="C2019" s="8" t="s">
        <v>4530</v>
      </c>
      <c r="D2019" s="8" t="s">
        <v>4352</v>
      </c>
      <c r="E2019" s="9">
        <v>42979</v>
      </c>
      <c r="F2019" s="9">
        <v>42979</v>
      </c>
      <c r="G2019" s="20" t="s">
        <v>8</v>
      </c>
      <c r="H2019" s="20" t="s">
        <v>57</v>
      </c>
    </row>
    <row r="2020" spans="1:8" x14ac:dyDescent="0.3">
      <c r="A2020" s="20" t="s">
        <v>6733</v>
      </c>
      <c r="B2020" s="8" t="s">
        <v>4531</v>
      </c>
      <c r="C2020" s="8" t="s">
        <v>3824</v>
      </c>
      <c r="D2020" s="8" t="s">
        <v>4352</v>
      </c>
      <c r="E2020" s="9">
        <v>42979</v>
      </c>
      <c r="F2020" s="9">
        <v>42979</v>
      </c>
      <c r="G2020" s="20" t="s">
        <v>8</v>
      </c>
      <c r="H2020" s="20" t="s">
        <v>57</v>
      </c>
    </row>
    <row r="2021" spans="1:8" x14ac:dyDescent="0.3">
      <c r="A2021" s="20" t="s">
        <v>6715</v>
      </c>
      <c r="B2021" s="8" t="s">
        <v>4549</v>
      </c>
      <c r="C2021" s="8" t="s">
        <v>4550</v>
      </c>
      <c r="D2021" s="8" t="s">
        <v>4352</v>
      </c>
      <c r="E2021" s="9">
        <v>42979</v>
      </c>
      <c r="F2021" s="9">
        <v>42979</v>
      </c>
      <c r="G2021" s="20" t="s">
        <v>8</v>
      </c>
      <c r="H2021" s="20" t="s">
        <v>57</v>
      </c>
    </row>
    <row r="2022" spans="1:8" x14ac:dyDescent="0.3">
      <c r="A2022" s="20" t="s">
        <v>6716</v>
      </c>
      <c r="B2022" s="8" t="s">
        <v>4545</v>
      </c>
      <c r="C2022" s="8" t="s">
        <v>4546</v>
      </c>
      <c r="D2022" s="8" t="s">
        <v>4352</v>
      </c>
      <c r="E2022" s="9">
        <v>42979</v>
      </c>
      <c r="F2022" s="9">
        <v>42979</v>
      </c>
      <c r="G2022" s="20" t="s">
        <v>8</v>
      </c>
      <c r="H2022" s="20" t="s">
        <v>57</v>
      </c>
    </row>
    <row r="2023" spans="1:8" x14ac:dyDescent="0.3">
      <c r="A2023" s="20" t="s">
        <v>6717</v>
      </c>
      <c r="B2023" s="8" t="s">
        <v>4543</v>
      </c>
      <c r="C2023" s="8" t="s">
        <v>4544</v>
      </c>
      <c r="D2023" s="8" t="s">
        <v>4352</v>
      </c>
      <c r="E2023" s="9">
        <v>42979</v>
      </c>
      <c r="F2023" s="9">
        <v>42979</v>
      </c>
      <c r="G2023" s="20" t="s">
        <v>8</v>
      </c>
      <c r="H2023" s="20" t="s">
        <v>57</v>
      </c>
    </row>
    <row r="2024" spans="1:8" x14ac:dyDescent="0.3">
      <c r="A2024" s="20" t="s">
        <v>6722</v>
      </c>
      <c r="B2024" s="8" t="s">
        <v>4541</v>
      </c>
      <c r="C2024" s="8" t="s">
        <v>4542</v>
      </c>
      <c r="D2024" s="8" t="s">
        <v>4352</v>
      </c>
      <c r="E2024" s="9">
        <v>42979</v>
      </c>
      <c r="F2024" s="9">
        <v>42979</v>
      </c>
      <c r="G2024" s="20" t="s">
        <v>8</v>
      </c>
      <c r="H2024" s="20" t="s">
        <v>57</v>
      </c>
    </row>
    <row r="2025" spans="1:8" x14ac:dyDescent="0.3">
      <c r="A2025" s="20" t="s">
        <v>6719</v>
      </c>
      <c r="B2025" s="8" t="s">
        <v>4539</v>
      </c>
      <c r="C2025" s="8" t="s">
        <v>4540</v>
      </c>
      <c r="D2025" s="8" t="s">
        <v>4352</v>
      </c>
      <c r="E2025" s="9">
        <v>42979</v>
      </c>
      <c r="F2025" s="9">
        <v>42979</v>
      </c>
      <c r="G2025" s="20" t="s">
        <v>8</v>
      </c>
      <c r="H2025" s="20" t="s">
        <v>57</v>
      </c>
    </row>
    <row r="2026" spans="1:8" x14ac:dyDescent="0.3">
      <c r="A2026" s="20" t="s">
        <v>6729</v>
      </c>
      <c r="B2026" s="8" t="s">
        <v>4527</v>
      </c>
      <c r="C2026" s="8" t="s">
        <v>4528</v>
      </c>
      <c r="D2026" s="8" t="s">
        <v>4352</v>
      </c>
      <c r="E2026" s="9">
        <v>42979</v>
      </c>
      <c r="F2026" s="9">
        <v>42979</v>
      </c>
      <c r="G2026" s="20" t="s">
        <v>8</v>
      </c>
      <c r="H2026" s="20" t="s">
        <v>57</v>
      </c>
    </row>
    <row r="2027" spans="1:8" x14ac:dyDescent="0.3">
      <c r="A2027" s="20" t="s">
        <v>6730</v>
      </c>
      <c r="B2027" s="8" t="s">
        <v>4524</v>
      </c>
      <c r="C2027" s="8" t="s">
        <v>4347</v>
      </c>
      <c r="D2027" s="8" t="s">
        <v>4352</v>
      </c>
      <c r="E2027" s="9">
        <v>42979</v>
      </c>
      <c r="F2027" s="9">
        <v>42979</v>
      </c>
      <c r="G2027" s="20" t="s">
        <v>8</v>
      </c>
      <c r="H2027" s="20" t="s">
        <v>57</v>
      </c>
    </row>
    <row r="2028" spans="1:8" x14ac:dyDescent="0.3">
      <c r="A2028" s="20" t="s">
        <v>6724</v>
      </c>
      <c r="B2028" s="8" t="s">
        <v>4520</v>
      </c>
      <c r="C2028" s="8" t="s">
        <v>4521</v>
      </c>
      <c r="D2028" s="8" t="s">
        <v>4352</v>
      </c>
      <c r="E2028" s="9">
        <v>42979</v>
      </c>
      <c r="F2028" s="9">
        <v>42979</v>
      </c>
      <c r="G2028" s="20" t="s">
        <v>8</v>
      </c>
      <c r="H2028" s="20" t="s">
        <v>57</v>
      </c>
    </row>
    <row r="2029" spans="1:8" x14ac:dyDescent="0.3">
      <c r="A2029" s="20" t="s">
        <v>6714</v>
      </c>
      <c r="B2029" s="8" t="s">
        <v>4518</v>
      </c>
      <c r="C2029" s="8" t="s">
        <v>4519</v>
      </c>
      <c r="D2029" s="8" t="s">
        <v>4352</v>
      </c>
      <c r="E2029" s="9">
        <v>42979</v>
      </c>
      <c r="F2029" s="9">
        <v>42979</v>
      </c>
      <c r="G2029" s="20" t="s">
        <v>8</v>
      </c>
      <c r="H2029" s="20" t="s">
        <v>57</v>
      </c>
    </row>
    <row r="2030" spans="1:8" x14ac:dyDescent="0.3">
      <c r="A2030" s="20" t="s">
        <v>6737</v>
      </c>
      <c r="B2030" s="8" t="s">
        <v>4516</v>
      </c>
      <c r="C2030" s="8" t="s">
        <v>4517</v>
      </c>
      <c r="D2030" s="8" t="s">
        <v>4352</v>
      </c>
      <c r="E2030" s="9">
        <v>42979</v>
      </c>
      <c r="F2030" s="9">
        <v>42979</v>
      </c>
      <c r="G2030" s="20" t="s">
        <v>8</v>
      </c>
      <c r="H2030" s="20" t="s">
        <v>57</v>
      </c>
    </row>
    <row r="2031" spans="1:8" x14ac:dyDescent="0.3">
      <c r="A2031" s="20" t="s">
        <v>6735</v>
      </c>
      <c r="B2031" s="8" t="s">
        <v>4525</v>
      </c>
      <c r="C2031" s="8" t="s">
        <v>4526</v>
      </c>
      <c r="D2031" s="8" t="s">
        <v>4352</v>
      </c>
      <c r="E2031" s="9">
        <v>42979</v>
      </c>
      <c r="F2031" s="9">
        <v>42979</v>
      </c>
      <c r="G2031" s="20" t="s">
        <v>8</v>
      </c>
      <c r="H2031" s="20" t="s">
        <v>57</v>
      </c>
    </row>
    <row r="2032" spans="1:8" x14ac:dyDescent="0.3">
      <c r="A2032" s="20" t="s">
        <v>6736</v>
      </c>
      <c r="B2032" s="8" t="s">
        <v>4514</v>
      </c>
      <c r="C2032" s="8" t="s">
        <v>4515</v>
      </c>
      <c r="D2032" s="8" t="s">
        <v>4352</v>
      </c>
      <c r="E2032" s="9">
        <v>42979</v>
      </c>
      <c r="F2032" s="9">
        <v>42979</v>
      </c>
      <c r="G2032" s="20" t="s">
        <v>8</v>
      </c>
      <c r="H2032" s="20" t="s">
        <v>57</v>
      </c>
    </row>
    <row r="2033" spans="1:8" x14ac:dyDescent="0.3">
      <c r="A2033" s="20" t="s">
        <v>6734</v>
      </c>
      <c r="B2033" s="8" t="s">
        <v>4512</v>
      </c>
      <c r="C2033" s="8" t="s">
        <v>4513</v>
      </c>
      <c r="D2033" s="8" t="s">
        <v>4352</v>
      </c>
      <c r="E2033" s="9">
        <v>42979</v>
      </c>
      <c r="F2033" s="9">
        <v>42979</v>
      </c>
      <c r="G2033" s="20" t="s">
        <v>8</v>
      </c>
      <c r="H2033" s="20" t="s">
        <v>57</v>
      </c>
    </row>
    <row r="2034" spans="1:8" x14ac:dyDescent="0.3">
      <c r="A2034" s="20" t="s">
        <v>6725</v>
      </c>
      <c r="B2034" s="8" t="s">
        <v>4537</v>
      </c>
      <c r="C2034" s="8" t="s">
        <v>4538</v>
      </c>
      <c r="D2034" s="8" t="s">
        <v>4352</v>
      </c>
      <c r="E2034" s="9">
        <v>42979</v>
      </c>
      <c r="F2034" s="9">
        <v>42979</v>
      </c>
      <c r="G2034" s="20" t="s">
        <v>8</v>
      </c>
      <c r="H2034" s="20" t="s">
        <v>57</v>
      </c>
    </row>
    <row r="2035" spans="1:8" x14ac:dyDescent="0.3">
      <c r="A2035" s="20" t="s">
        <v>6728</v>
      </c>
      <c r="B2035" s="8" t="s">
        <v>4535</v>
      </c>
      <c r="C2035" s="8" t="s">
        <v>4536</v>
      </c>
      <c r="D2035" s="8" t="s">
        <v>4352</v>
      </c>
      <c r="E2035" s="9">
        <v>42979</v>
      </c>
      <c r="F2035" s="9">
        <v>42979</v>
      </c>
      <c r="G2035" s="20" t="s">
        <v>8</v>
      </c>
      <c r="H2035" s="20" t="s">
        <v>57</v>
      </c>
    </row>
    <row r="2036" spans="1:8" x14ac:dyDescent="0.3">
      <c r="A2036" s="20" t="s">
        <v>6720</v>
      </c>
      <c r="B2036" s="8" t="s">
        <v>4547</v>
      </c>
      <c r="C2036" s="8" t="s">
        <v>4548</v>
      </c>
      <c r="D2036" s="8" t="s">
        <v>4352</v>
      </c>
      <c r="E2036" s="9">
        <v>42979</v>
      </c>
      <c r="F2036" s="9">
        <v>42979</v>
      </c>
      <c r="G2036" s="20" t="s">
        <v>8</v>
      </c>
      <c r="H2036" s="20" t="s">
        <v>57</v>
      </c>
    </row>
    <row r="2037" spans="1:8" x14ac:dyDescent="0.3">
      <c r="A2037" s="20" t="s">
        <v>6727</v>
      </c>
      <c r="B2037" s="8" t="s">
        <v>4532</v>
      </c>
      <c r="C2037" s="8" t="s">
        <v>4533</v>
      </c>
      <c r="D2037" s="8" t="s">
        <v>4352</v>
      </c>
      <c r="E2037" s="9">
        <v>42979</v>
      </c>
      <c r="F2037" s="9">
        <v>42979</v>
      </c>
      <c r="G2037" s="20" t="s">
        <v>8</v>
      </c>
      <c r="H2037" s="20" t="s">
        <v>57</v>
      </c>
    </row>
    <row r="2038" spans="1:8" x14ac:dyDescent="0.3">
      <c r="A2038" s="20" t="s">
        <v>6723</v>
      </c>
      <c r="B2038" s="8" t="s">
        <v>4510</v>
      </c>
      <c r="C2038" s="8" t="s">
        <v>4511</v>
      </c>
      <c r="D2038" s="8" t="s">
        <v>4352</v>
      </c>
      <c r="E2038" s="9">
        <v>42979</v>
      </c>
      <c r="F2038" s="9">
        <v>42979</v>
      </c>
      <c r="G2038" s="20" t="s">
        <v>8</v>
      </c>
      <c r="H2038" s="20" t="s">
        <v>57</v>
      </c>
    </row>
    <row r="2039" spans="1:8" x14ac:dyDescent="0.3">
      <c r="A2039" s="20" t="s">
        <v>6726</v>
      </c>
      <c r="B2039" s="8" t="s">
        <v>4551</v>
      </c>
      <c r="C2039" s="8" t="s">
        <v>4552</v>
      </c>
      <c r="D2039" s="8" t="s">
        <v>4352</v>
      </c>
      <c r="E2039" s="9">
        <v>42979</v>
      </c>
      <c r="F2039" s="9">
        <v>42979</v>
      </c>
      <c r="G2039" s="20" t="s">
        <v>8</v>
      </c>
      <c r="H2039" s="20" t="s">
        <v>57</v>
      </c>
    </row>
    <row r="2040" spans="1:8" x14ac:dyDescent="0.3">
      <c r="A2040" s="20" t="s">
        <v>6721</v>
      </c>
      <c r="B2040" s="8" t="s">
        <v>4534</v>
      </c>
      <c r="C2040" s="8" t="s">
        <v>4349</v>
      </c>
      <c r="D2040" s="8" t="s">
        <v>4352</v>
      </c>
      <c r="E2040" s="9">
        <v>42979</v>
      </c>
      <c r="F2040" s="9">
        <v>42979</v>
      </c>
      <c r="G2040" s="20" t="s">
        <v>8</v>
      </c>
      <c r="H2040" s="20" t="s">
        <v>57</v>
      </c>
    </row>
    <row r="2041" spans="1:8" x14ac:dyDescent="0.3">
      <c r="A2041" s="20" t="s">
        <v>6732</v>
      </c>
      <c r="B2041" s="8" t="s">
        <v>4508</v>
      </c>
      <c r="C2041" s="8" t="s">
        <v>4509</v>
      </c>
      <c r="D2041" s="8" t="s">
        <v>4352</v>
      </c>
      <c r="E2041" s="9">
        <v>42979</v>
      </c>
      <c r="F2041" s="9">
        <v>42979</v>
      </c>
      <c r="G2041" s="20" t="s">
        <v>8</v>
      </c>
      <c r="H2041" s="20" t="s">
        <v>57</v>
      </c>
    </row>
    <row r="2042" spans="1:8" x14ac:dyDescent="0.3">
      <c r="A2042" s="20" t="s">
        <v>6718</v>
      </c>
      <c r="B2042" s="8" t="s">
        <v>4522</v>
      </c>
      <c r="C2042" s="8" t="s">
        <v>4523</v>
      </c>
      <c r="D2042" s="8" t="s">
        <v>4352</v>
      </c>
      <c r="E2042" s="9">
        <v>42979</v>
      </c>
      <c r="F2042" s="9">
        <v>42979</v>
      </c>
      <c r="G2042" s="20" t="s">
        <v>8</v>
      </c>
      <c r="H2042" s="20" t="s">
        <v>57</v>
      </c>
    </row>
    <row r="2043" spans="1:8" x14ac:dyDescent="0.3">
      <c r="A2043" s="20" t="s">
        <v>6741</v>
      </c>
      <c r="B2043" s="8" t="s">
        <v>3475</v>
      </c>
      <c r="C2043" s="8" t="s">
        <v>3476</v>
      </c>
      <c r="D2043" s="8" t="s">
        <v>4352</v>
      </c>
      <c r="E2043" s="9">
        <v>42826</v>
      </c>
      <c r="F2043" s="9">
        <v>42826</v>
      </c>
      <c r="G2043" s="20" t="s">
        <v>38</v>
      </c>
      <c r="H2043" s="20" t="s">
        <v>1906</v>
      </c>
    </row>
    <row r="2044" spans="1:8" x14ac:dyDescent="0.3">
      <c r="A2044" s="20" t="s">
        <v>6739</v>
      </c>
      <c r="B2044" s="8" t="s">
        <v>3471</v>
      </c>
      <c r="C2044" s="8" t="s">
        <v>3472</v>
      </c>
      <c r="D2044" s="8" t="s">
        <v>4352</v>
      </c>
      <c r="E2044" s="9">
        <v>42826</v>
      </c>
      <c r="F2044" s="9">
        <v>42826</v>
      </c>
      <c r="G2044" s="20" t="s">
        <v>38</v>
      </c>
      <c r="H2044" s="20" t="s">
        <v>1906</v>
      </c>
    </row>
    <row r="2045" spans="1:8" x14ac:dyDescent="0.3">
      <c r="A2045" s="20" t="s">
        <v>6740</v>
      </c>
      <c r="B2045" s="8" t="s">
        <v>3477</v>
      </c>
      <c r="C2045" s="8" t="s">
        <v>3478</v>
      </c>
      <c r="D2045" s="8" t="s">
        <v>4352</v>
      </c>
      <c r="E2045" s="9">
        <v>42826</v>
      </c>
      <c r="F2045" s="9">
        <v>42826</v>
      </c>
      <c r="G2045" s="20" t="s">
        <v>38</v>
      </c>
      <c r="H2045" s="20" t="s">
        <v>1906</v>
      </c>
    </row>
    <row r="2046" spans="1:8" x14ac:dyDescent="0.3">
      <c r="A2046" s="20" t="s">
        <v>6738</v>
      </c>
      <c r="B2046" s="8" t="s">
        <v>3473</v>
      </c>
      <c r="C2046" s="8" t="s">
        <v>3474</v>
      </c>
      <c r="D2046" s="8" t="s">
        <v>4352</v>
      </c>
      <c r="E2046" s="9">
        <v>42826</v>
      </c>
      <c r="F2046" s="9">
        <v>42826</v>
      </c>
      <c r="G2046" s="20" t="s">
        <v>38</v>
      </c>
      <c r="H2046" s="20" t="s">
        <v>1906</v>
      </c>
    </row>
    <row r="2047" spans="1:8" x14ac:dyDescent="0.3">
      <c r="A2047" s="20" t="s">
        <v>6744</v>
      </c>
      <c r="B2047" s="8" t="s">
        <v>3511</v>
      </c>
      <c r="C2047" s="8" t="s">
        <v>3512</v>
      </c>
      <c r="D2047" s="8" t="s">
        <v>4351</v>
      </c>
      <c r="E2047" s="9">
        <v>38991</v>
      </c>
      <c r="F2047" s="9">
        <v>38991</v>
      </c>
      <c r="G2047" s="20" t="s">
        <v>2843</v>
      </c>
      <c r="H2047" s="20" t="s">
        <v>2859</v>
      </c>
    </row>
    <row r="2048" spans="1:8" x14ac:dyDescent="0.3">
      <c r="A2048" s="20" t="s">
        <v>6756</v>
      </c>
      <c r="B2048" s="8" t="s">
        <v>3496</v>
      </c>
      <c r="C2048" s="8" t="s">
        <v>3497</v>
      </c>
      <c r="D2048" s="8" t="s">
        <v>4351</v>
      </c>
      <c r="E2048" s="9">
        <v>39965</v>
      </c>
      <c r="F2048" s="9">
        <v>39965</v>
      </c>
      <c r="G2048" s="20" t="s">
        <v>2843</v>
      </c>
      <c r="H2048" s="20" t="s">
        <v>2845</v>
      </c>
    </row>
    <row r="2049" spans="1:8" x14ac:dyDescent="0.3">
      <c r="A2049" s="20" t="s">
        <v>6748</v>
      </c>
      <c r="B2049" s="8" t="s">
        <v>3504</v>
      </c>
      <c r="C2049" s="8" t="s">
        <v>3505</v>
      </c>
      <c r="D2049" s="8" t="s">
        <v>4351</v>
      </c>
      <c r="E2049" s="9">
        <v>39630</v>
      </c>
      <c r="F2049" s="9">
        <v>39630</v>
      </c>
      <c r="G2049" s="20" t="s">
        <v>2843</v>
      </c>
      <c r="H2049" s="20" t="s">
        <v>2844</v>
      </c>
    </row>
    <row r="2050" spans="1:8" x14ac:dyDescent="0.3">
      <c r="A2050" s="20" t="s">
        <v>6750</v>
      </c>
      <c r="B2050" s="8" t="s">
        <v>3502</v>
      </c>
      <c r="C2050" s="8" t="s">
        <v>3503</v>
      </c>
      <c r="D2050" s="8" t="s">
        <v>4351</v>
      </c>
      <c r="E2050" s="9">
        <v>39600</v>
      </c>
      <c r="F2050" s="9">
        <v>39600</v>
      </c>
      <c r="G2050" s="20" t="s">
        <v>2843</v>
      </c>
      <c r="H2050" s="20" t="s">
        <v>2856</v>
      </c>
    </row>
    <row r="2051" spans="1:8" x14ac:dyDescent="0.3">
      <c r="A2051" s="20" t="s">
        <v>6753</v>
      </c>
      <c r="B2051" s="8" t="s">
        <v>3513</v>
      </c>
      <c r="C2051" s="8" t="s">
        <v>3514</v>
      </c>
      <c r="D2051" s="8" t="s">
        <v>4351</v>
      </c>
      <c r="E2051" s="9">
        <v>38930</v>
      </c>
      <c r="F2051" s="9">
        <v>38930</v>
      </c>
      <c r="G2051" s="20" t="s">
        <v>2843</v>
      </c>
      <c r="H2051" s="20" t="s">
        <v>2851</v>
      </c>
    </row>
    <row r="2052" spans="1:8" x14ac:dyDescent="0.3">
      <c r="A2052" s="20" t="s">
        <v>6758</v>
      </c>
      <c r="B2052" s="8" t="s">
        <v>3500</v>
      </c>
      <c r="C2052" s="8" t="s">
        <v>3501</v>
      </c>
      <c r="D2052" s="8" t="s">
        <v>4351</v>
      </c>
      <c r="E2052" s="9">
        <v>39508</v>
      </c>
      <c r="F2052" s="9">
        <v>39508</v>
      </c>
      <c r="G2052" s="20" t="s">
        <v>2843</v>
      </c>
      <c r="H2052" s="20" t="s">
        <v>2859</v>
      </c>
    </row>
    <row r="2053" spans="1:8" x14ac:dyDescent="0.3">
      <c r="A2053" s="20" t="s">
        <v>6743</v>
      </c>
      <c r="B2053" s="8" t="s">
        <v>3516</v>
      </c>
      <c r="C2053" s="8" t="s">
        <v>3517</v>
      </c>
      <c r="D2053" s="8" t="s">
        <v>4351</v>
      </c>
      <c r="E2053" s="9">
        <v>39203</v>
      </c>
      <c r="F2053" s="9">
        <v>39203</v>
      </c>
      <c r="G2053" s="20" t="s">
        <v>2843</v>
      </c>
      <c r="H2053" s="20" t="s">
        <v>3518</v>
      </c>
    </row>
    <row r="2054" spans="1:8" x14ac:dyDescent="0.3">
      <c r="A2054" s="20" t="s">
        <v>6746</v>
      </c>
      <c r="B2054" s="8" t="s">
        <v>3509</v>
      </c>
      <c r="C2054" s="8" t="s">
        <v>3510</v>
      </c>
      <c r="D2054" s="8" t="s">
        <v>4351</v>
      </c>
      <c r="E2054" s="9">
        <v>38565</v>
      </c>
      <c r="F2054" s="9">
        <v>38565</v>
      </c>
      <c r="G2054" s="20" t="s">
        <v>2843</v>
      </c>
      <c r="H2054" s="20" t="s">
        <v>2848</v>
      </c>
    </row>
    <row r="2055" spans="1:8" x14ac:dyDescent="0.3">
      <c r="A2055" s="20" t="s">
        <v>6759</v>
      </c>
      <c r="B2055" s="8" t="s">
        <v>3519</v>
      </c>
      <c r="C2055" s="8" t="s">
        <v>3520</v>
      </c>
      <c r="D2055" s="8" t="s">
        <v>4351</v>
      </c>
      <c r="E2055" s="9">
        <v>39387</v>
      </c>
      <c r="F2055" s="9">
        <v>39387</v>
      </c>
      <c r="G2055" s="20" t="s">
        <v>2843</v>
      </c>
      <c r="H2055" s="20" t="s">
        <v>2845</v>
      </c>
    </row>
    <row r="2056" spans="1:8" x14ac:dyDescent="0.3">
      <c r="A2056" s="20" t="s">
        <v>6754</v>
      </c>
      <c r="B2056" s="8" t="s">
        <v>3506</v>
      </c>
      <c r="C2056" s="8" t="s">
        <v>3507</v>
      </c>
      <c r="D2056" s="8" t="s">
        <v>4351</v>
      </c>
      <c r="E2056" s="9">
        <v>39114</v>
      </c>
      <c r="F2056" s="9">
        <v>39114</v>
      </c>
      <c r="G2056" s="20" t="s">
        <v>2843</v>
      </c>
      <c r="H2056" s="20" t="s">
        <v>3508</v>
      </c>
    </row>
    <row r="2057" spans="1:8" x14ac:dyDescent="0.3">
      <c r="A2057" s="20" t="s">
        <v>6755</v>
      </c>
      <c r="B2057" s="8" t="s">
        <v>3479</v>
      </c>
      <c r="C2057" s="8" t="s">
        <v>3480</v>
      </c>
      <c r="D2057" s="8" t="s">
        <v>4351</v>
      </c>
      <c r="E2057" s="9">
        <v>38626</v>
      </c>
      <c r="F2057" s="9">
        <v>38626</v>
      </c>
      <c r="G2057" s="20" t="s">
        <v>2843</v>
      </c>
      <c r="H2057" s="20" t="s">
        <v>3481</v>
      </c>
    </row>
    <row r="2058" spans="1:8" x14ac:dyDescent="0.3">
      <c r="A2058" s="20" t="s">
        <v>6752</v>
      </c>
      <c r="B2058" s="8" t="s">
        <v>3515</v>
      </c>
      <c r="C2058" s="8" t="s">
        <v>408</v>
      </c>
      <c r="D2058" s="8" t="s">
        <v>4351</v>
      </c>
      <c r="E2058" s="9">
        <v>39022</v>
      </c>
      <c r="F2058" s="9">
        <v>39022</v>
      </c>
      <c r="G2058" s="20" t="s">
        <v>2843</v>
      </c>
      <c r="H2058" s="20" t="s">
        <v>2845</v>
      </c>
    </row>
    <row r="2059" spans="1:8" x14ac:dyDescent="0.3">
      <c r="A2059" s="20" t="s">
        <v>6760</v>
      </c>
      <c r="B2059" s="8" t="s">
        <v>3498</v>
      </c>
      <c r="C2059" s="8" t="s">
        <v>3499</v>
      </c>
      <c r="D2059" s="8" t="s">
        <v>4351</v>
      </c>
      <c r="E2059" s="9">
        <v>39569</v>
      </c>
      <c r="F2059" s="9">
        <v>39569</v>
      </c>
      <c r="G2059" s="20" t="s">
        <v>2843</v>
      </c>
      <c r="H2059" s="20" t="s">
        <v>3481</v>
      </c>
    </row>
    <row r="2060" spans="1:8" x14ac:dyDescent="0.3">
      <c r="A2060" s="20" t="s">
        <v>6757</v>
      </c>
      <c r="B2060" s="8" t="s">
        <v>3492</v>
      </c>
      <c r="C2060" s="8" t="s">
        <v>3493</v>
      </c>
      <c r="D2060" s="8" t="s">
        <v>4351</v>
      </c>
      <c r="E2060" s="9">
        <v>40575</v>
      </c>
      <c r="F2060" s="9">
        <v>40575</v>
      </c>
      <c r="G2060" s="20" t="s">
        <v>2843</v>
      </c>
      <c r="H2060" s="20" t="s">
        <v>3481</v>
      </c>
    </row>
    <row r="2061" spans="1:8" x14ac:dyDescent="0.3">
      <c r="A2061" s="20" t="s">
        <v>6745</v>
      </c>
      <c r="B2061" s="8" t="s">
        <v>3488</v>
      </c>
      <c r="C2061" s="8" t="s">
        <v>3489</v>
      </c>
      <c r="D2061" s="8" t="s">
        <v>4351</v>
      </c>
      <c r="E2061" s="9">
        <v>38687</v>
      </c>
      <c r="F2061" s="9">
        <v>38687</v>
      </c>
      <c r="G2061" s="20" t="s">
        <v>2843</v>
      </c>
      <c r="H2061" s="20" t="s">
        <v>2851</v>
      </c>
    </row>
    <row r="2062" spans="1:8" x14ac:dyDescent="0.3">
      <c r="A2062" s="20" t="s">
        <v>6742</v>
      </c>
      <c r="B2062" s="8" t="s">
        <v>3482</v>
      </c>
      <c r="C2062" s="8" t="s">
        <v>3483</v>
      </c>
      <c r="D2062" s="8" t="s">
        <v>4351</v>
      </c>
      <c r="E2062" s="9">
        <v>40391</v>
      </c>
      <c r="F2062" s="9">
        <v>40391</v>
      </c>
      <c r="G2062" s="20" t="s">
        <v>2843</v>
      </c>
      <c r="H2062" s="20" t="s">
        <v>3481</v>
      </c>
    </row>
    <row r="2063" spans="1:8" x14ac:dyDescent="0.3">
      <c r="A2063" s="20" t="s">
        <v>6747</v>
      </c>
      <c r="B2063" s="8" t="s">
        <v>3484</v>
      </c>
      <c r="C2063" s="8" t="s">
        <v>2879</v>
      </c>
      <c r="D2063" s="8" t="s">
        <v>4351</v>
      </c>
      <c r="E2063" s="9">
        <v>38838</v>
      </c>
      <c r="F2063" s="9">
        <v>38838</v>
      </c>
      <c r="G2063" s="20" t="s">
        <v>2843</v>
      </c>
      <c r="H2063" s="20" t="s">
        <v>2848</v>
      </c>
    </row>
    <row r="2064" spans="1:8" x14ac:dyDescent="0.3">
      <c r="A2064" s="20" t="s">
        <v>6749</v>
      </c>
      <c r="B2064" s="8" t="s">
        <v>3486</v>
      </c>
      <c r="C2064" s="8" t="s">
        <v>3487</v>
      </c>
      <c r="D2064" s="8" t="s">
        <v>4351</v>
      </c>
      <c r="E2064" s="9">
        <v>40513</v>
      </c>
      <c r="F2064" s="9">
        <v>40513</v>
      </c>
      <c r="G2064" s="20" t="s">
        <v>2843</v>
      </c>
      <c r="H2064" s="20" t="s">
        <v>2845</v>
      </c>
    </row>
    <row r="2065" spans="1:8" x14ac:dyDescent="0.3">
      <c r="A2065" s="20" t="s">
        <v>6761</v>
      </c>
      <c r="B2065" s="8" t="s">
        <v>3494</v>
      </c>
      <c r="C2065" s="8" t="s">
        <v>3495</v>
      </c>
      <c r="D2065" s="8" t="s">
        <v>4351</v>
      </c>
      <c r="E2065" s="9">
        <v>40360</v>
      </c>
      <c r="F2065" s="9">
        <v>40360</v>
      </c>
      <c r="G2065" s="20" t="s">
        <v>2843</v>
      </c>
      <c r="H2065" s="20" t="s">
        <v>2859</v>
      </c>
    </row>
    <row r="2066" spans="1:8" x14ac:dyDescent="0.3">
      <c r="A2066" s="20" t="s">
        <v>6751</v>
      </c>
      <c r="B2066" s="8" t="s">
        <v>3490</v>
      </c>
      <c r="C2066" s="8" t="s">
        <v>3491</v>
      </c>
      <c r="D2066" s="8" t="s">
        <v>4351</v>
      </c>
      <c r="E2066" s="9">
        <v>39387</v>
      </c>
      <c r="F2066" s="9">
        <v>39387</v>
      </c>
      <c r="G2066" s="20" t="s">
        <v>2843</v>
      </c>
      <c r="H2066" s="20" t="s">
        <v>2856</v>
      </c>
    </row>
    <row r="2067" spans="1:8" x14ac:dyDescent="0.3">
      <c r="A2067" s="20" t="s">
        <v>6764</v>
      </c>
      <c r="B2067" s="8" t="s">
        <v>4559</v>
      </c>
      <c r="C2067" s="8" t="s">
        <v>4560</v>
      </c>
      <c r="D2067" s="8" t="s">
        <v>4352</v>
      </c>
      <c r="E2067" s="9">
        <v>43070</v>
      </c>
      <c r="F2067" s="9">
        <v>43101</v>
      </c>
      <c r="G2067" s="20" t="s">
        <v>82</v>
      </c>
      <c r="H2067" s="20" t="s">
        <v>83</v>
      </c>
    </row>
    <row r="2068" spans="1:8" x14ac:dyDescent="0.3">
      <c r="A2068" s="20" t="s">
        <v>6769</v>
      </c>
      <c r="B2068" s="8" t="s">
        <v>3588</v>
      </c>
      <c r="C2068" s="8" t="s">
        <v>3589</v>
      </c>
      <c r="D2068" s="8" t="s">
        <v>4352</v>
      </c>
      <c r="E2068" s="9">
        <v>42370</v>
      </c>
      <c r="F2068" s="9">
        <v>42370</v>
      </c>
      <c r="G2068" s="20" t="s">
        <v>82</v>
      </c>
      <c r="H2068" s="20" t="s">
        <v>83</v>
      </c>
    </row>
    <row r="2069" spans="1:8" x14ac:dyDescent="0.3">
      <c r="A2069" s="20" t="s">
        <v>6770</v>
      </c>
      <c r="B2069" s="8" t="s">
        <v>3592</v>
      </c>
      <c r="C2069" s="8" t="s">
        <v>3593</v>
      </c>
      <c r="D2069" s="8" t="s">
        <v>4352</v>
      </c>
      <c r="E2069" s="9">
        <v>42370</v>
      </c>
      <c r="F2069" s="9">
        <v>42370</v>
      </c>
      <c r="G2069" s="20" t="s">
        <v>82</v>
      </c>
      <c r="H2069" s="20" t="s">
        <v>2429</v>
      </c>
    </row>
    <row r="2070" spans="1:8" x14ac:dyDescent="0.3">
      <c r="A2070" s="20" t="s">
        <v>6766</v>
      </c>
      <c r="B2070" s="8" t="s">
        <v>4555</v>
      </c>
      <c r="C2070" s="8" t="s">
        <v>4556</v>
      </c>
      <c r="D2070" s="8" t="s">
        <v>4352</v>
      </c>
      <c r="E2070" s="9">
        <v>43070</v>
      </c>
      <c r="F2070" s="9">
        <v>43101</v>
      </c>
      <c r="G2070" s="20" t="s">
        <v>82</v>
      </c>
      <c r="H2070" s="20" t="s">
        <v>2429</v>
      </c>
    </row>
    <row r="2071" spans="1:8" x14ac:dyDescent="0.3">
      <c r="A2071" s="20" t="s">
        <v>6797</v>
      </c>
      <c r="B2071" s="8" t="s">
        <v>4557</v>
      </c>
      <c r="C2071" s="8" t="s">
        <v>4558</v>
      </c>
      <c r="D2071" s="8" t="s">
        <v>4352</v>
      </c>
      <c r="E2071" s="9">
        <v>43070</v>
      </c>
      <c r="F2071" s="9">
        <v>43101</v>
      </c>
      <c r="G2071" s="20" t="s">
        <v>82</v>
      </c>
      <c r="H2071" s="20" t="s">
        <v>2429</v>
      </c>
    </row>
    <row r="2072" spans="1:8" x14ac:dyDescent="0.3">
      <c r="A2072" s="20" t="s">
        <v>6785</v>
      </c>
      <c r="B2072" s="8" t="s">
        <v>3527</v>
      </c>
      <c r="C2072" s="8" t="s">
        <v>3528</v>
      </c>
      <c r="D2072" s="8" t="s">
        <v>4351</v>
      </c>
      <c r="E2072" s="9">
        <v>38231</v>
      </c>
      <c r="F2072" s="9">
        <v>38231</v>
      </c>
      <c r="G2072" s="20" t="s">
        <v>82</v>
      </c>
      <c r="H2072" s="20" t="s">
        <v>83</v>
      </c>
    </row>
    <row r="2073" spans="1:8" x14ac:dyDescent="0.3">
      <c r="A2073" s="20" t="s">
        <v>6796</v>
      </c>
      <c r="B2073" s="8" t="s">
        <v>3570</v>
      </c>
      <c r="C2073" s="8" t="s">
        <v>3571</v>
      </c>
      <c r="D2073" s="8" t="s">
        <v>4351</v>
      </c>
      <c r="E2073" s="9">
        <v>39479</v>
      </c>
      <c r="F2073" s="9">
        <v>39479</v>
      </c>
      <c r="G2073" s="20" t="s">
        <v>82</v>
      </c>
      <c r="H2073" s="20" t="s">
        <v>2429</v>
      </c>
    </row>
    <row r="2074" spans="1:8" x14ac:dyDescent="0.3">
      <c r="A2074" s="20" t="s">
        <v>6776</v>
      </c>
      <c r="B2074" s="8" t="s">
        <v>3557</v>
      </c>
      <c r="C2074" s="8" t="s">
        <v>3558</v>
      </c>
      <c r="D2074" s="8" t="s">
        <v>4351</v>
      </c>
      <c r="E2074" s="9">
        <v>40118</v>
      </c>
      <c r="F2074" s="9">
        <v>40118</v>
      </c>
      <c r="G2074" s="20" t="s">
        <v>82</v>
      </c>
      <c r="H2074" s="20" t="s">
        <v>2429</v>
      </c>
    </row>
    <row r="2075" spans="1:8" x14ac:dyDescent="0.3">
      <c r="A2075" s="20" t="s">
        <v>6783</v>
      </c>
      <c r="B2075" s="8" t="s">
        <v>3529</v>
      </c>
      <c r="C2075" s="8" t="s">
        <v>3530</v>
      </c>
      <c r="D2075" s="8" t="s">
        <v>4351</v>
      </c>
      <c r="E2075" s="9">
        <v>40087</v>
      </c>
      <c r="F2075" s="9">
        <v>40087</v>
      </c>
      <c r="G2075" s="20" t="s">
        <v>82</v>
      </c>
      <c r="H2075" s="20" t="s">
        <v>83</v>
      </c>
    </row>
    <row r="2076" spans="1:8" x14ac:dyDescent="0.3">
      <c r="A2076" s="20" t="s">
        <v>6780</v>
      </c>
      <c r="B2076" s="8" t="s">
        <v>3541</v>
      </c>
      <c r="C2076" s="8" t="s">
        <v>3542</v>
      </c>
      <c r="D2076" s="8" t="s">
        <v>4351</v>
      </c>
      <c r="E2076" s="9">
        <v>38961</v>
      </c>
      <c r="F2076" s="9">
        <v>38961</v>
      </c>
      <c r="G2076" s="20" t="s">
        <v>82</v>
      </c>
      <c r="H2076" s="20" t="s">
        <v>83</v>
      </c>
    </row>
    <row r="2077" spans="1:8" x14ac:dyDescent="0.3">
      <c r="A2077" s="20" t="s">
        <v>6779</v>
      </c>
      <c r="B2077" s="8" t="s">
        <v>3576</v>
      </c>
      <c r="C2077" s="8" t="s">
        <v>3577</v>
      </c>
      <c r="D2077" s="8" t="s">
        <v>4351</v>
      </c>
      <c r="E2077" s="9">
        <v>39083</v>
      </c>
      <c r="F2077" s="9">
        <v>39083</v>
      </c>
      <c r="G2077" s="20" t="s">
        <v>82</v>
      </c>
      <c r="H2077" s="20" t="s">
        <v>83</v>
      </c>
    </row>
    <row r="2078" spans="1:8" x14ac:dyDescent="0.3">
      <c r="A2078" s="20" t="s">
        <v>6788</v>
      </c>
      <c r="B2078" s="8" t="s">
        <v>3543</v>
      </c>
      <c r="C2078" s="8" t="s">
        <v>3544</v>
      </c>
      <c r="D2078" s="8" t="s">
        <v>4351</v>
      </c>
      <c r="E2078" s="9">
        <v>37926</v>
      </c>
      <c r="F2078" s="9">
        <v>37926</v>
      </c>
      <c r="G2078" s="20" t="s">
        <v>82</v>
      </c>
      <c r="H2078" s="20" t="s">
        <v>83</v>
      </c>
    </row>
    <row r="2079" spans="1:8" x14ac:dyDescent="0.3">
      <c r="A2079" s="20" t="s">
        <v>6771</v>
      </c>
      <c r="B2079" s="8" t="s">
        <v>3572</v>
      </c>
      <c r="C2079" s="8" t="s">
        <v>3573</v>
      </c>
      <c r="D2079" s="8" t="s">
        <v>4351</v>
      </c>
      <c r="E2079" s="9">
        <v>39022</v>
      </c>
      <c r="F2079" s="9">
        <v>39022</v>
      </c>
      <c r="G2079" s="20" t="s">
        <v>82</v>
      </c>
      <c r="H2079" s="20" t="s">
        <v>2429</v>
      </c>
    </row>
    <row r="2080" spans="1:8" x14ac:dyDescent="0.3">
      <c r="A2080" s="20" t="s">
        <v>6801</v>
      </c>
      <c r="B2080" s="8" t="s">
        <v>3563</v>
      </c>
      <c r="C2080" s="8" t="s">
        <v>3564</v>
      </c>
      <c r="D2080" s="8" t="s">
        <v>4351</v>
      </c>
      <c r="E2080" s="9">
        <v>38139</v>
      </c>
      <c r="F2080" s="9">
        <v>38139</v>
      </c>
      <c r="G2080" s="20" t="s">
        <v>82</v>
      </c>
      <c r="H2080" s="20" t="s">
        <v>83</v>
      </c>
    </row>
    <row r="2081" spans="1:8" x14ac:dyDescent="0.3">
      <c r="A2081" s="20" t="s">
        <v>6799</v>
      </c>
      <c r="B2081" s="8" t="s">
        <v>3578</v>
      </c>
      <c r="C2081" s="8" t="s">
        <v>3579</v>
      </c>
      <c r="D2081" s="8" t="s">
        <v>4351</v>
      </c>
      <c r="E2081" s="9">
        <v>41000</v>
      </c>
      <c r="F2081" s="9">
        <v>41000</v>
      </c>
      <c r="G2081" s="20" t="s">
        <v>82</v>
      </c>
      <c r="H2081" s="20" t="s">
        <v>2429</v>
      </c>
    </row>
    <row r="2082" spans="1:8" x14ac:dyDescent="0.3">
      <c r="A2082" s="20" t="s">
        <v>6786</v>
      </c>
      <c r="B2082" s="8" t="s">
        <v>3525</v>
      </c>
      <c r="C2082" s="8" t="s">
        <v>3526</v>
      </c>
      <c r="D2082" s="8" t="s">
        <v>4351</v>
      </c>
      <c r="E2082" s="9">
        <v>40087</v>
      </c>
      <c r="F2082" s="9">
        <v>40087</v>
      </c>
      <c r="G2082" s="20" t="s">
        <v>82</v>
      </c>
      <c r="H2082" s="20" t="s">
        <v>2429</v>
      </c>
    </row>
    <row r="2083" spans="1:8" x14ac:dyDescent="0.3">
      <c r="A2083" s="20" t="s">
        <v>6800</v>
      </c>
      <c r="B2083" s="8" t="s">
        <v>3559</v>
      </c>
      <c r="C2083" s="8" t="s">
        <v>3560</v>
      </c>
      <c r="D2083" s="8" t="s">
        <v>4351</v>
      </c>
      <c r="E2083" s="9">
        <v>39326</v>
      </c>
      <c r="F2083" s="9">
        <v>39326</v>
      </c>
      <c r="G2083" s="20" t="s">
        <v>82</v>
      </c>
      <c r="H2083" s="20" t="s">
        <v>2429</v>
      </c>
    </row>
    <row r="2084" spans="1:8" x14ac:dyDescent="0.3">
      <c r="A2084" s="20" t="s">
        <v>6778</v>
      </c>
      <c r="B2084" s="8" t="s">
        <v>3594</v>
      </c>
      <c r="C2084" s="8" t="s">
        <v>3595</v>
      </c>
      <c r="D2084" s="8" t="s">
        <v>4351</v>
      </c>
      <c r="E2084" s="9">
        <v>39173</v>
      </c>
      <c r="F2084" s="9">
        <v>39173</v>
      </c>
      <c r="G2084" s="20" t="s">
        <v>82</v>
      </c>
      <c r="H2084" s="20" t="s">
        <v>2429</v>
      </c>
    </row>
    <row r="2085" spans="1:8" x14ac:dyDescent="0.3">
      <c r="A2085" s="20" t="s">
        <v>6782</v>
      </c>
      <c r="B2085" s="8" t="s">
        <v>3547</v>
      </c>
      <c r="C2085" s="8" t="s">
        <v>3548</v>
      </c>
      <c r="D2085" s="8" t="s">
        <v>4351</v>
      </c>
      <c r="E2085" s="9">
        <v>38596</v>
      </c>
      <c r="F2085" s="9">
        <v>38596</v>
      </c>
      <c r="G2085" s="20" t="s">
        <v>82</v>
      </c>
      <c r="H2085" s="20" t="s">
        <v>2429</v>
      </c>
    </row>
    <row r="2086" spans="1:8" x14ac:dyDescent="0.3">
      <c r="A2086" s="20" t="s">
        <v>6781</v>
      </c>
      <c r="B2086" s="8" t="s">
        <v>3537</v>
      </c>
      <c r="C2086" s="8" t="s">
        <v>3538</v>
      </c>
      <c r="D2086" s="8" t="s">
        <v>4351</v>
      </c>
      <c r="E2086" s="9">
        <v>39873</v>
      </c>
      <c r="F2086" s="9">
        <v>39873</v>
      </c>
      <c r="G2086" s="20" t="s">
        <v>82</v>
      </c>
      <c r="H2086" s="20" t="s">
        <v>83</v>
      </c>
    </row>
    <row r="2087" spans="1:8" x14ac:dyDescent="0.3">
      <c r="A2087" s="20" t="s">
        <v>6794</v>
      </c>
      <c r="B2087" s="8" t="s">
        <v>3549</v>
      </c>
      <c r="C2087" s="8" t="s">
        <v>3550</v>
      </c>
      <c r="D2087" s="8" t="s">
        <v>4351</v>
      </c>
      <c r="E2087" s="9">
        <v>39479</v>
      </c>
      <c r="F2087" s="9">
        <v>39479</v>
      </c>
      <c r="G2087" s="20" t="s">
        <v>82</v>
      </c>
      <c r="H2087" s="20" t="s">
        <v>2429</v>
      </c>
    </row>
    <row r="2088" spans="1:8" x14ac:dyDescent="0.3">
      <c r="A2088" s="20" t="s">
        <v>6793</v>
      </c>
      <c r="B2088" s="8" t="s">
        <v>3553</v>
      </c>
      <c r="C2088" s="8" t="s">
        <v>3554</v>
      </c>
      <c r="D2088" s="8" t="s">
        <v>4351</v>
      </c>
      <c r="E2088" s="9">
        <v>37043</v>
      </c>
      <c r="F2088" s="9">
        <v>37043</v>
      </c>
      <c r="G2088" s="20" t="s">
        <v>82</v>
      </c>
      <c r="H2088" s="20" t="s">
        <v>2429</v>
      </c>
    </row>
    <row r="2089" spans="1:8" x14ac:dyDescent="0.3">
      <c r="A2089" s="20" t="s">
        <v>6774</v>
      </c>
      <c r="B2089" s="8" t="s">
        <v>3574</v>
      </c>
      <c r="C2089" s="8" t="s">
        <v>3575</v>
      </c>
      <c r="D2089" s="8" t="s">
        <v>4351</v>
      </c>
      <c r="E2089" s="9">
        <v>40664</v>
      </c>
      <c r="F2089" s="9">
        <v>40664</v>
      </c>
      <c r="G2089" s="20" t="s">
        <v>82</v>
      </c>
      <c r="H2089" s="20" t="s">
        <v>2429</v>
      </c>
    </row>
    <row r="2090" spans="1:8" x14ac:dyDescent="0.3">
      <c r="A2090" s="20" t="s">
        <v>6789</v>
      </c>
      <c r="B2090" s="8" t="s">
        <v>3580</v>
      </c>
      <c r="C2090" s="8" t="s">
        <v>3581</v>
      </c>
      <c r="D2090" s="8" t="s">
        <v>4351</v>
      </c>
      <c r="E2090" s="9">
        <v>41000</v>
      </c>
      <c r="F2090" s="9">
        <v>41000</v>
      </c>
      <c r="G2090" s="20" t="s">
        <v>82</v>
      </c>
      <c r="H2090" s="20" t="s">
        <v>83</v>
      </c>
    </row>
    <row r="2091" spans="1:8" x14ac:dyDescent="0.3">
      <c r="A2091" s="20" t="s">
        <v>6777</v>
      </c>
      <c r="B2091" s="8" t="s">
        <v>3586</v>
      </c>
      <c r="C2091" s="8" t="s">
        <v>3587</v>
      </c>
      <c r="D2091" s="8" t="s">
        <v>4351</v>
      </c>
      <c r="E2091" s="9">
        <v>40848</v>
      </c>
      <c r="F2091" s="9">
        <v>40848</v>
      </c>
      <c r="G2091" s="20" t="s">
        <v>82</v>
      </c>
      <c r="H2091" s="20" t="s">
        <v>2429</v>
      </c>
    </row>
    <row r="2092" spans="1:8" x14ac:dyDescent="0.3">
      <c r="A2092" s="20" t="s">
        <v>6763</v>
      </c>
      <c r="B2092" s="8" t="s">
        <v>4553</v>
      </c>
      <c r="C2092" s="8" t="s">
        <v>4554</v>
      </c>
      <c r="D2092" s="8" t="s">
        <v>4352</v>
      </c>
      <c r="E2092" s="9">
        <v>43070</v>
      </c>
      <c r="F2092" s="9">
        <v>43101</v>
      </c>
      <c r="G2092" s="20" t="s">
        <v>82</v>
      </c>
      <c r="H2092" s="20" t="s">
        <v>83</v>
      </c>
    </row>
    <row r="2093" spans="1:8" x14ac:dyDescent="0.3">
      <c r="A2093" s="20" t="s">
        <v>6791</v>
      </c>
      <c r="B2093" s="8" t="s">
        <v>3531</v>
      </c>
      <c r="C2093" s="8" t="s">
        <v>3532</v>
      </c>
      <c r="D2093" s="8" t="s">
        <v>4351</v>
      </c>
      <c r="E2093" s="9">
        <v>40330</v>
      </c>
      <c r="F2093" s="9">
        <v>40330</v>
      </c>
      <c r="G2093" s="20" t="s">
        <v>82</v>
      </c>
      <c r="H2093" s="20" t="s">
        <v>2429</v>
      </c>
    </row>
    <row r="2094" spans="1:8" x14ac:dyDescent="0.3">
      <c r="A2094" s="20" t="s">
        <v>6795</v>
      </c>
      <c r="B2094" s="8" t="s">
        <v>3523</v>
      </c>
      <c r="C2094" s="8" t="s">
        <v>3524</v>
      </c>
      <c r="D2094" s="8" t="s">
        <v>4351</v>
      </c>
      <c r="E2094" s="9">
        <v>37987</v>
      </c>
      <c r="F2094" s="9">
        <v>37987</v>
      </c>
      <c r="G2094" s="20" t="s">
        <v>82</v>
      </c>
      <c r="H2094" s="20" t="s">
        <v>83</v>
      </c>
    </row>
    <row r="2095" spans="1:8" x14ac:dyDescent="0.3">
      <c r="A2095" s="20" t="s">
        <v>6792</v>
      </c>
      <c r="B2095" s="8" t="s">
        <v>3521</v>
      </c>
      <c r="C2095" s="8" t="s">
        <v>3522</v>
      </c>
      <c r="D2095" s="8" t="s">
        <v>4351</v>
      </c>
      <c r="E2095" s="9">
        <v>38412</v>
      </c>
      <c r="F2095" s="9">
        <v>38412</v>
      </c>
      <c r="G2095" s="20" t="s">
        <v>82</v>
      </c>
      <c r="H2095" s="20" t="s">
        <v>2429</v>
      </c>
    </row>
    <row r="2096" spans="1:8" x14ac:dyDescent="0.3">
      <c r="A2096" s="20" t="s">
        <v>6784</v>
      </c>
      <c r="B2096" s="8" t="s">
        <v>3551</v>
      </c>
      <c r="C2096" s="8" t="s">
        <v>3552</v>
      </c>
      <c r="D2096" s="8" t="s">
        <v>4351</v>
      </c>
      <c r="E2096" s="9">
        <v>38412</v>
      </c>
      <c r="F2096" s="9">
        <v>38412</v>
      </c>
      <c r="G2096" s="20" t="s">
        <v>82</v>
      </c>
      <c r="H2096" s="20" t="s">
        <v>83</v>
      </c>
    </row>
    <row r="2097" spans="1:8" x14ac:dyDescent="0.3">
      <c r="A2097" s="20" t="s">
        <v>6775</v>
      </c>
      <c r="B2097" s="8" t="s">
        <v>3568</v>
      </c>
      <c r="C2097" s="8" t="s">
        <v>3569</v>
      </c>
      <c r="D2097" s="8" t="s">
        <v>4351</v>
      </c>
      <c r="E2097" s="9">
        <v>38353</v>
      </c>
      <c r="F2097" s="9">
        <v>38353</v>
      </c>
      <c r="G2097" s="20" t="s">
        <v>82</v>
      </c>
      <c r="H2097" s="20" t="s">
        <v>2429</v>
      </c>
    </row>
    <row r="2098" spans="1:8" x14ac:dyDescent="0.3">
      <c r="A2098" s="20" t="s">
        <v>6787</v>
      </c>
      <c r="B2098" s="8" t="s">
        <v>3584</v>
      </c>
      <c r="C2098" s="8" t="s">
        <v>3585</v>
      </c>
      <c r="D2098" s="8" t="s">
        <v>4351</v>
      </c>
      <c r="E2098" s="9">
        <v>40483</v>
      </c>
      <c r="F2098" s="9">
        <v>40483</v>
      </c>
      <c r="G2098" s="20" t="s">
        <v>82</v>
      </c>
      <c r="H2098" s="20" t="s">
        <v>2429</v>
      </c>
    </row>
    <row r="2099" spans="1:8" x14ac:dyDescent="0.3">
      <c r="A2099" s="20" t="s">
        <v>6765</v>
      </c>
      <c r="B2099" s="8" t="s">
        <v>3539</v>
      </c>
      <c r="C2099" s="8" t="s">
        <v>3540</v>
      </c>
      <c r="D2099" s="8" t="s">
        <v>4351</v>
      </c>
      <c r="E2099" s="9">
        <v>40452</v>
      </c>
      <c r="F2099" s="9">
        <v>40452</v>
      </c>
      <c r="G2099" s="20" t="s">
        <v>82</v>
      </c>
      <c r="H2099" s="20" t="s">
        <v>2429</v>
      </c>
    </row>
    <row r="2100" spans="1:8" x14ac:dyDescent="0.3">
      <c r="A2100" s="20" t="s">
        <v>6773</v>
      </c>
      <c r="B2100" s="8" t="s">
        <v>3535</v>
      </c>
      <c r="C2100" s="8" t="s">
        <v>3536</v>
      </c>
      <c r="D2100" s="8" t="s">
        <v>4351</v>
      </c>
      <c r="E2100" s="9">
        <v>40483</v>
      </c>
      <c r="F2100" s="9">
        <v>40483</v>
      </c>
      <c r="G2100" s="20" t="s">
        <v>82</v>
      </c>
      <c r="H2100" s="20" t="s">
        <v>2429</v>
      </c>
    </row>
    <row r="2101" spans="1:8" x14ac:dyDescent="0.3">
      <c r="A2101" s="20" t="s">
        <v>6768</v>
      </c>
      <c r="B2101" s="8" t="s">
        <v>3545</v>
      </c>
      <c r="C2101" s="8" t="s">
        <v>3546</v>
      </c>
      <c r="D2101" s="8" t="s">
        <v>4351</v>
      </c>
      <c r="E2101" s="9">
        <v>40269</v>
      </c>
      <c r="F2101" s="9">
        <v>40269</v>
      </c>
      <c r="G2101" s="20" t="s">
        <v>82</v>
      </c>
      <c r="H2101" s="20" t="s">
        <v>2429</v>
      </c>
    </row>
    <row r="2102" spans="1:8" x14ac:dyDescent="0.3">
      <c r="A2102" s="20" t="s">
        <v>6762</v>
      </c>
      <c r="B2102" s="8" t="s">
        <v>3582</v>
      </c>
      <c r="C2102" s="8" t="s">
        <v>3583</v>
      </c>
      <c r="D2102" s="8" t="s">
        <v>4352</v>
      </c>
      <c r="E2102" s="9">
        <v>42370</v>
      </c>
      <c r="F2102" s="9">
        <v>42370</v>
      </c>
      <c r="G2102" s="20" t="s">
        <v>82</v>
      </c>
      <c r="H2102" s="20" t="s">
        <v>83</v>
      </c>
    </row>
    <row r="2103" spans="1:8" x14ac:dyDescent="0.3">
      <c r="A2103" s="20" t="s">
        <v>6772</v>
      </c>
      <c r="B2103" s="8" t="s">
        <v>3590</v>
      </c>
      <c r="C2103" s="8" t="s">
        <v>3591</v>
      </c>
      <c r="D2103" s="8" t="s">
        <v>4351</v>
      </c>
      <c r="E2103" s="9">
        <v>40513</v>
      </c>
      <c r="F2103" s="9">
        <v>40513</v>
      </c>
      <c r="G2103" s="20" t="s">
        <v>82</v>
      </c>
      <c r="H2103" s="20" t="s">
        <v>83</v>
      </c>
    </row>
    <row r="2104" spans="1:8" x14ac:dyDescent="0.3">
      <c r="A2104" s="20" t="s">
        <v>6798</v>
      </c>
      <c r="B2104" s="8" t="s">
        <v>3533</v>
      </c>
      <c r="C2104" s="8" t="s">
        <v>3534</v>
      </c>
      <c r="D2104" s="8" t="s">
        <v>4351</v>
      </c>
      <c r="E2104" s="9">
        <v>39845</v>
      </c>
      <c r="F2104" s="9">
        <v>39845</v>
      </c>
      <c r="G2104" s="20" t="s">
        <v>82</v>
      </c>
      <c r="H2104" s="20" t="s">
        <v>83</v>
      </c>
    </row>
    <row r="2105" spans="1:8" x14ac:dyDescent="0.3">
      <c r="A2105" s="20" t="s">
        <v>6790</v>
      </c>
      <c r="B2105" s="8" t="s">
        <v>3555</v>
      </c>
      <c r="C2105" s="8" t="s">
        <v>3556</v>
      </c>
      <c r="D2105" s="8" t="s">
        <v>4351</v>
      </c>
      <c r="E2105" s="9">
        <v>38838</v>
      </c>
      <c r="F2105" s="9">
        <v>38838</v>
      </c>
      <c r="G2105" s="20" t="s">
        <v>82</v>
      </c>
      <c r="H2105" s="20" t="s">
        <v>2429</v>
      </c>
    </row>
    <row r="2106" spans="1:8" x14ac:dyDescent="0.3">
      <c r="A2106" s="20" t="s">
        <v>6767</v>
      </c>
      <c r="B2106" s="8" t="s">
        <v>3561</v>
      </c>
      <c r="C2106" s="8" t="s">
        <v>3562</v>
      </c>
      <c r="D2106" s="8" t="s">
        <v>4351</v>
      </c>
      <c r="E2106" s="9">
        <v>38838</v>
      </c>
      <c r="F2106" s="9">
        <v>38838</v>
      </c>
      <c r="G2106" s="20" t="s">
        <v>82</v>
      </c>
      <c r="H2106" s="20" t="s">
        <v>2429</v>
      </c>
    </row>
    <row r="2107" spans="1:8" x14ac:dyDescent="0.3">
      <c r="A2107" s="20" t="s">
        <v>3565</v>
      </c>
      <c r="B2107" s="8" t="s">
        <v>3566</v>
      </c>
      <c r="C2107" s="8" t="s">
        <v>3567</v>
      </c>
      <c r="D2107" s="8" t="s">
        <v>4351</v>
      </c>
      <c r="E2107" s="9">
        <v>38838</v>
      </c>
      <c r="F2107" s="9">
        <v>38838</v>
      </c>
      <c r="G2107" s="20" t="s">
        <v>82</v>
      </c>
      <c r="H2107" s="20" t="s">
        <v>2429</v>
      </c>
    </row>
    <row r="2108" spans="1:8" x14ac:dyDescent="0.3">
      <c r="A2108" s="20" t="s">
        <v>6814</v>
      </c>
      <c r="B2108" s="8" t="s">
        <v>3602</v>
      </c>
      <c r="C2108" s="8" t="s">
        <v>3603</v>
      </c>
      <c r="D2108" s="8" t="s">
        <v>4352</v>
      </c>
      <c r="E2108" s="9">
        <v>41365</v>
      </c>
      <c r="F2108" s="9">
        <v>41365</v>
      </c>
      <c r="G2108" s="20" t="s">
        <v>7247</v>
      </c>
      <c r="H2108" s="20" t="s">
        <v>7263</v>
      </c>
    </row>
    <row r="2109" spans="1:8" x14ac:dyDescent="0.3">
      <c r="A2109" s="20" t="s">
        <v>6810</v>
      </c>
      <c r="B2109" s="8" t="s">
        <v>3620</v>
      </c>
      <c r="C2109" s="8" t="s">
        <v>3621</v>
      </c>
      <c r="D2109" s="8" t="s">
        <v>4351</v>
      </c>
      <c r="E2109" s="9">
        <v>37530</v>
      </c>
      <c r="F2109" s="9">
        <v>37530</v>
      </c>
      <c r="G2109" s="20" t="s">
        <v>7247</v>
      </c>
      <c r="H2109" s="20" t="s">
        <v>7263</v>
      </c>
    </row>
    <row r="2110" spans="1:8" x14ac:dyDescent="0.3">
      <c r="A2110" s="20" t="s">
        <v>6813</v>
      </c>
      <c r="B2110" s="8" t="s">
        <v>3596</v>
      </c>
      <c r="C2110" s="8" t="s">
        <v>3597</v>
      </c>
      <c r="D2110" s="8" t="s">
        <v>4351</v>
      </c>
      <c r="E2110" s="9">
        <v>38777</v>
      </c>
      <c r="F2110" s="9">
        <v>38777</v>
      </c>
      <c r="G2110" s="20" t="s">
        <v>7247</v>
      </c>
      <c r="H2110" s="20" t="s">
        <v>7249</v>
      </c>
    </row>
    <row r="2111" spans="1:8" x14ac:dyDescent="0.3">
      <c r="A2111" s="20" t="s">
        <v>6804</v>
      </c>
      <c r="B2111" s="8" t="s">
        <v>3624</v>
      </c>
      <c r="C2111" s="8" t="s">
        <v>3625</v>
      </c>
      <c r="D2111" s="8" t="s">
        <v>4352</v>
      </c>
      <c r="E2111" s="9">
        <v>41760</v>
      </c>
      <c r="F2111" s="9">
        <v>41760</v>
      </c>
      <c r="G2111" s="20" t="s">
        <v>7247</v>
      </c>
      <c r="H2111" s="20" t="s">
        <v>7249</v>
      </c>
    </row>
    <row r="2112" spans="1:8" x14ac:dyDescent="0.3">
      <c r="A2112" s="20" t="s">
        <v>6807</v>
      </c>
      <c r="B2112" s="8" t="s">
        <v>3618</v>
      </c>
      <c r="C2112" s="8" t="s">
        <v>3619</v>
      </c>
      <c r="D2112" s="8" t="s">
        <v>4352</v>
      </c>
      <c r="E2112" s="9">
        <v>41365</v>
      </c>
      <c r="F2112" s="9">
        <v>41365</v>
      </c>
      <c r="G2112" s="20" t="s">
        <v>7247</v>
      </c>
      <c r="H2112" s="20" t="s">
        <v>7264</v>
      </c>
    </row>
    <row r="2113" spans="1:8" x14ac:dyDescent="0.3">
      <c r="A2113" s="20" t="s">
        <v>6802</v>
      </c>
      <c r="B2113" s="8" t="s">
        <v>3616</v>
      </c>
      <c r="C2113" s="8" t="s">
        <v>3617</v>
      </c>
      <c r="D2113" s="8" t="s">
        <v>4351</v>
      </c>
      <c r="E2113" s="9">
        <v>38078</v>
      </c>
      <c r="F2113" s="9">
        <v>38078</v>
      </c>
      <c r="G2113" s="20" t="s">
        <v>7247</v>
      </c>
      <c r="H2113" s="20" t="s">
        <v>7249</v>
      </c>
    </row>
    <row r="2114" spans="1:8" x14ac:dyDescent="0.3">
      <c r="A2114" s="20" t="s">
        <v>6805</v>
      </c>
      <c r="B2114" s="8" t="s">
        <v>3622</v>
      </c>
      <c r="C2114" s="8" t="s">
        <v>3623</v>
      </c>
      <c r="D2114" s="8" t="s">
        <v>4352</v>
      </c>
      <c r="E2114" s="9">
        <v>41760</v>
      </c>
      <c r="F2114" s="9">
        <v>41760</v>
      </c>
      <c r="G2114" s="20" t="s">
        <v>7247</v>
      </c>
      <c r="H2114" s="20" t="s">
        <v>7249</v>
      </c>
    </row>
    <row r="2115" spans="1:8" x14ac:dyDescent="0.3">
      <c r="A2115" s="20" t="s">
        <v>6815</v>
      </c>
      <c r="B2115" s="8" t="s">
        <v>3608</v>
      </c>
      <c r="C2115" s="8" t="s">
        <v>3609</v>
      </c>
      <c r="D2115" s="8" t="s">
        <v>4352</v>
      </c>
      <c r="E2115" s="9">
        <v>41306</v>
      </c>
      <c r="F2115" s="9">
        <v>41306</v>
      </c>
      <c r="G2115" s="20" t="s">
        <v>7247</v>
      </c>
      <c r="H2115" s="20" t="s">
        <v>7263</v>
      </c>
    </row>
    <row r="2116" spans="1:8" x14ac:dyDescent="0.3">
      <c r="A2116" s="20" t="s">
        <v>6816</v>
      </c>
      <c r="B2116" s="8" t="s">
        <v>3606</v>
      </c>
      <c r="C2116" s="8" t="s">
        <v>3607</v>
      </c>
      <c r="D2116" s="8" t="s">
        <v>4352</v>
      </c>
      <c r="E2116" s="9">
        <v>41306</v>
      </c>
      <c r="F2116" s="9">
        <v>41306</v>
      </c>
      <c r="G2116" s="20" t="s">
        <v>7247</v>
      </c>
      <c r="H2116" s="20" t="s">
        <v>7263</v>
      </c>
    </row>
    <row r="2117" spans="1:8" x14ac:dyDescent="0.3">
      <c r="A2117" s="20" t="s">
        <v>6809</v>
      </c>
      <c r="B2117" s="8" t="s">
        <v>3598</v>
      </c>
      <c r="C2117" s="8" t="s">
        <v>3599</v>
      </c>
      <c r="D2117" s="8" t="s">
        <v>4352</v>
      </c>
      <c r="E2117" s="9">
        <v>41760</v>
      </c>
      <c r="F2117" s="9">
        <v>41760</v>
      </c>
      <c r="G2117" s="20" t="s">
        <v>7247</v>
      </c>
      <c r="H2117" s="20" t="s">
        <v>7249</v>
      </c>
    </row>
    <row r="2118" spans="1:8" x14ac:dyDescent="0.3">
      <c r="A2118" s="20" t="s">
        <v>6808</v>
      </c>
      <c r="B2118" s="8" t="s">
        <v>3604</v>
      </c>
      <c r="C2118" s="8" t="s">
        <v>3605</v>
      </c>
      <c r="D2118" s="8" t="s">
        <v>4352</v>
      </c>
      <c r="E2118" s="9">
        <v>41760</v>
      </c>
      <c r="F2118" s="9">
        <v>41760</v>
      </c>
      <c r="G2118" s="20" t="s">
        <v>7247</v>
      </c>
      <c r="H2118" s="20" t="s">
        <v>7263</v>
      </c>
    </row>
    <row r="2119" spans="1:8" x14ac:dyDescent="0.3">
      <c r="A2119" s="20" t="s">
        <v>6803</v>
      </c>
      <c r="B2119" s="8" t="s">
        <v>3610</v>
      </c>
      <c r="C2119" s="8" t="s">
        <v>3611</v>
      </c>
      <c r="D2119" s="8" t="s">
        <v>4352</v>
      </c>
      <c r="E2119" s="9">
        <v>41760</v>
      </c>
      <c r="F2119" s="9">
        <v>41760</v>
      </c>
      <c r="G2119" s="20" t="s">
        <v>7247</v>
      </c>
      <c r="H2119" s="20" t="s">
        <v>7249</v>
      </c>
    </row>
    <row r="2120" spans="1:8" x14ac:dyDescent="0.3">
      <c r="A2120" s="20" t="s">
        <v>6811</v>
      </c>
      <c r="B2120" s="8" t="s">
        <v>3614</v>
      </c>
      <c r="C2120" s="8" t="s">
        <v>3615</v>
      </c>
      <c r="D2120" s="8" t="s">
        <v>4351</v>
      </c>
      <c r="E2120" s="9">
        <v>38626</v>
      </c>
      <c r="F2120" s="9">
        <v>38626</v>
      </c>
      <c r="G2120" s="20" t="s">
        <v>7247</v>
      </c>
      <c r="H2120" s="20" t="s">
        <v>7249</v>
      </c>
    </row>
    <row r="2121" spans="1:8" x14ac:dyDescent="0.3">
      <c r="A2121" s="20" t="s">
        <v>6812</v>
      </c>
      <c r="B2121" s="8" t="s">
        <v>3600</v>
      </c>
      <c r="C2121" s="8" t="s">
        <v>3601</v>
      </c>
      <c r="D2121" s="8" t="s">
        <v>4352</v>
      </c>
      <c r="E2121" s="9">
        <v>41365</v>
      </c>
      <c r="F2121" s="9">
        <v>41365</v>
      </c>
      <c r="G2121" s="20" t="s">
        <v>7247</v>
      </c>
      <c r="H2121" s="20" t="s">
        <v>7249</v>
      </c>
    </row>
    <row r="2122" spans="1:8" x14ac:dyDescent="0.3">
      <c r="A2122" s="20" t="s">
        <v>6806</v>
      </c>
      <c r="B2122" s="8" t="s">
        <v>3612</v>
      </c>
      <c r="C2122" s="8" t="s">
        <v>3613</v>
      </c>
      <c r="D2122" s="8" t="s">
        <v>4352</v>
      </c>
      <c r="E2122" s="9">
        <v>41306</v>
      </c>
      <c r="F2122" s="9">
        <v>41306</v>
      </c>
      <c r="G2122" s="20" t="s">
        <v>7247</v>
      </c>
      <c r="H2122" s="20" t="s">
        <v>7263</v>
      </c>
    </row>
    <row r="2123" spans="1:8" x14ac:dyDescent="0.3">
      <c r="A2123" s="20" t="s">
        <v>6828</v>
      </c>
      <c r="B2123" s="8" t="s">
        <v>3640</v>
      </c>
      <c r="C2123" s="8" t="s">
        <v>3641</v>
      </c>
      <c r="D2123" s="8" t="s">
        <v>4351</v>
      </c>
      <c r="E2123" s="9">
        <v>38384</v>
      </c>
      <c r="F2123" s="9">
        <v>38384</v>
      </c>
      <c r="G2123" s="20" t="s">
        <v>7254</v>
      </c>
      <c r="H2123" s="20" t="s">
        <v>7256</v>
      </c>
    </row>
    <row r="2124" spans="1:8" x14ac:dyDescent="0.3">
      <c r="A2124" s="20" t="s">
        <v>6824</v>
      </c>
      <c r="B2124" s="8" t="s">
        <v>3638</v>
      </c>
      <c r="C2124" s="8" t="s">
        <v>3639</v>
      </c>
      <c r="D2124" s="8" t="s">
        <v>4351</v>
      </c>
      <c r="E2124" s="9">
        <v>37834</v>
      </c>
      <c r="F2124" s="9">
        <v>37834</v>
      </c>
      <c r="G2124" s="20" t="s">
        <v>7254</v>
      </c>
      <c r="H2124" s="20" t="s">
        <v>7261</v>
      </c>
    </row>
    <row r="2125" spans="1:8" x14ac:dyDescent="0.3">
      <c r="A2125" s="20" t="s">
        <v>6821</v>
      </c>
      <c r="B2125" s="8" t="s">
        <v>3636</v>
      </c>
      <c r="C2125" s="8" t="s">
        <v>3637</v>
      </c>
      <c r="D2125" s="8" t="s">
        <v>4351</v>
      </c>
      <c r="E2125" s="9">
        <v>38018</v>
      </c>
      <c r="F2125" s="9">
        <v>38018</v>
      </c>
      <c r="G2125" s="20" t="s">
        <v>7254</v>
      </c>
      <c r="H2125" s="20" t="s">
        <v>7255</v>
      </c>
    </row>
    <row r="2126" spans="1:8" x14ac:dyDescent="0.3">
      <c r="A2126" s="20" t="s">
        <v>6826</v>
      </c>
      <c r="B2126" s="8" t="s">
        <v>3642</v>
      </c>
      <c r="C2126" s="8" t="s">
        <v>1887</v>
      </c>
      <c r="D2126" s="8" t="s">
        <v>4351</v>
      </c>
      <c r="E2126" s="9">
        <v>38384</v>
      </c>
      <c r="F2126" s="9">
        <v>38384</v>
      </c>
      <c r="G2126" s="20" t="s">
        <v>7254</v>
      </c>
      <c r="H2126" s="20" t="s">
        <v>7262</v>
      </c>
    </row>
    <row r="2127" spans="1:8" x14ac:dyDescent="0.3">
      <c r="A2127" s="20" t="s">
        <v>6827</v>
      </c>
      <c r="B2127" s="8" t="s">
        <v>3634</v>
      </c>
      <c r="C2127" s="8" t="s">
        <v>3635</v>
      </c>
      <c r="D2127" s="8" t="s">
        <v>4351</v>
      </c>
      <c r="E2127" s="9">
        <v>37834</v>
      </c>
      <c r="F2127" s="9">
        <v>37834</v>
      </c>
      <c r="G2127" s="20" t="s">
        <v>7254</v>
      </c>
      <c r="H2127" s="20" t="s">
        <v>7260</v>
      </c>
    </row>
    <row r="2128" spans="1:8" x14ac:dyDescent="0.3">
      <c r="A2128" s="20" t="s">
        <v>6818</v>
      </c>
      <c r="B2128" s="8" t="s">
        <v>3632</v>
      </c>
      <c r="C2128" s="8" t="s">
        <v>3633</v>
      </c>
      <c r="D2128" s="8" t="s">
        <v>4351</v>
      </c>
      <c r="E2128" s="9">
        <v>38018</v>
      </c>
      <c r="F2128" s="9">
        <v>38018</v>
      </c>
      <c r="G2128" s="20" t="s">
        <v>7254</v>
      </c>
      <c r="H2128" s="20" t="s">
        <v>7261</v>
      </c>
    </row>
    <row r="2129" spans="1:8" x14ac:dyDescent="0.3">
      <c r="A2129" s="20" t="s">
        <v>6820</v>
      </c>
      <c r="B2129" s="8" t="s">
        <v>3626</v>
      </c>
      <c r="C2129" s="8" t="s">
        <v>3627</v>
      </c>
      <c r="D2129" s="8" t="s">
        <v>4351</v>
      </c>
      <c r="E2129" s="9">
        <v>38018</v>
      </c>
      <c r="F2129" s="9">
        <v>38018</v>
      </c>
      <c r="G2129" s="20" t="s">
        <v>7254</v>
      </c>
      <c r="H2129" s="20" t="s">
        <v>7261</v>
      </c>
    </row>
    <row r="2130" spans="1:8" x14ac:dyDescent="0.3">
      <c r="A2130" s="20" t="s">
        <v>6825</v>
      </c>
      <c r="B2130" s="8" t="s">
        <v>3628</v>
      </c>
      <c r="C2130" s="8" t="s">
        <v>3629</v>
      </c>
      <c r="D2130" s="8" t="s">
        <v>4351</v>
      </c>
      <c r="E2130" s="9">
        <v>38384</v>
      </c>
      <c r="F2130" s="9">
        <v>38384</v>
      </c>
      <c r="G2130" s="20" t="s">
        <v>7254</v>
      </c>
      <c r="H2130" s="20" t="s">
        <v>7258</v>
      </c>
    </row>
    <row r="2131" spans="1:8" x14ac:dyDescent="0.3">
      <c r="A2131" s="20" t="s">
        <v>6822</v>
      </c>
      <c r="B2131" s="8" t="s">
        <v>3645</v>
      </c>
      <c r="C2131" s="8" t="s">
        <v>3646</v>
      </c>
      <c r="D2131" s="8" t="s">
        <v>4351</v>
      </c>
      <c r="E2131" s="9">
        <v>37895</v>
      </c>
      <c r="F2131" s="9">
        <v>37895</v>
      </c>
      <c r="G2131" s="20" t="s">
        <v>7254</v>
      </c>
      <c r="H2131" s="20" t="s">
        <v>7260</v>
      </c>
    </row>
    <row r="2132" spans="1:8" x14ac:dyDescent="0.3">
      <c r="A2132" s="20" t="s">
        <v>6823</v>
      </c>
      <c r="B2132" s="8" t="s">
        <v>3647</v>
      </c>
      <c r="C2132" s="8" t="s">
        <v>734</v>
      </c>
      <c r="D2132" s="8" t="s">
        <v>4351</v>
      </c>
      <c r="E2132" s="9">
        <v>38047</v>
      </c>
      <c r="F2132" s="9">
        <v>38047</v>
      </c>
      <c r="G2132" s="20" t="s">
        <v>7254</v>
      </c>
      <c r="H2132" s="20" t="s">
        <v>7261</v>
      </c>
    </row>
    <row r="2133" spans="1:8" x14ac:dyDescent="0.3">
      <c r="A2133" s="20" t="s">
        <v>6817</v>
      </c>
      <c r="B2133" s="8" t="s">
        <v>3643</v>
      </c>
      <c r="C2133" s="8" t="s">
        <v>3644</v>
      </c>
      <c r="D2133" s="8" t="s">
        <v>4351</v>
      </c>
      <c r="E2133" s="9">
        <v>37865</v>
      </c>
      <c r="F2133" s="9">
        <v>37865</v>
      </c>
      <c r="G2133" s="20" t="s">
        <v>7254</v>
      </c>
      <c r="H2133" s="20" t="s">
        <v>7261</v>
      </c>
    </row>
    <row r="2134" spans="1:8" x14ac:dyDescent="0.3">
      <c r="A2134" s="20" t="s">
        <v>6819</v>
      </c>
      <c r="B2134" s="8" t="s">
        <v>3630</v>
      </c>
      <c r="C2134" s="8" t="s">
        <v>3631</v>
      </c>
      <c r="D2134" s="8" t="s">
        <v>4351</v>
      </c>
      <c r="E2134" s="9">
        <v>38384</v>
      </c>
      <c r="F2134" s="9">
        <v>38384</v>
      </c>
      <c r="G2134" s="20" t="s">
        <v>7254</v>
      </c>
      <c r="H2134" s="20" t="s">
        <v>7259</v>
      </c>
    </row>
    <row r="2135" spans="1:8" x14ac:dyDescent="0.3">
      <c r="A2135" s="20" t="s">
        <v>6833</v>
      </c>
      <c r="B2135" s="8" t="s">
        <v>3674</v>
      </c>
      <c r="C2135" s="8" t="s">
        <v>3675</v>
      </c>
      <c r="D2135" s="8" t="s">
        <v>4351</v>
      </c>
      <c r="E2135" s="9">
        <v>40210</v>
      </c>
      <c r="F2135" s="9">
        <v>40210</v>
      </c>
      <c r="G2135" s="20" t="s">
        <v>38</v>
      </c>
      <c r="H2135" s="20" t="s">
        <v>121</v>
      </c>
    </row>
    <row r="2136" spans="1:8" x14ac:dyDescent="0.3">
      <c r="A2136" s="20" t="s">
        <v>6843</v>
      </c>
      <c r="B2136" s="8" t="s">
        <v>3681</v>
      </c>
      <c r="C2136" s="8" t="s">
        <v>3682</v>
      </c>
      <c r="D2136" s="8" t="s">
        <v>4351</v>
      </c>
      <c r="E2136" s="9">
        <v>40179</v>
      </c>
      <c r="F2136" s="9">
        <v>40179</v>
      </c>
      <c r="G2136" s="20" t="s">
        <v>38</v>
      </c>
      <c r="H2136" s="20" t="s">
        <v>121</v>
      </c>
    </row>
    <row r="2137" spans="1:8" x14ac:dyDescent="0.3">
      <c r="A2137" s="20" t="s">
        <v>6831</v>
      </c>
      <c r="B2137" s="8" t="s">
        <v>3664</v>
      </c>
      <c r="C2137" s="8" t="s">
        <v>3665</v>
      </c>
      <c r="D2137" s="8" t="s">
        <v>4351</v>
      </c>
      <c r="E2137" s="9">
        <v>40817</v>
      </c>
      <c r="F2137" s="9">
        <v>40817</v>
      </c>
      <c r="G2137" s="20" t="s">
        <v>38</v>
      </c>
      <c r="H2137" s="20" t="s">
        <v>121</v>
      </c>
    </row>
    <row r="2138" spans="1:8" x14ac:dyDescent="0.3">
      <c r="A2138" s="20" t="s">
        <v>6851</v>
      </c>
      <c r="B2138" s="8" t="s">
        <v>3654</v>
      </c>
      <c r="C2138" s="8" t="s">
        <v>3655</v>
      </c>
      <c r="D2138" s="8" t="s">
        <v>4351</v>
      </c>
      <c r="E2138" s="9">
        <v>40179</v>
      </c>
      <c r="F2138" s="9">
        <v>40179</v>
      </c>
      <c r="G2138" s="20" t="s">
        <v>38</v>
      </c>
      <c r="H2138" s="20" t="s">
        <v>121</v>
      </c>
    </row>
    <row r="2139" spans="1:8" x14ac:dyDescent="0.3">
      <c r="A2139" s="20" t="s">
        <v>6840</v>
      </c>
      <c r="B2139" s="8" t="s">
        <v>3676</v>
      </c>
      <c r="C2139" s="8" t="s">
        <v>3677</v>
      </c>
      <c r="D2139" s="8" t="s">
        <v>4351</v>
      </c>
      <c r="E2139" s="9">
        <v>40603</v>
      </c>
      <c r="F2139" s="9">
        <v>40603</v>
      </c>
      <c r="G2139" s="20" t="s">
        <v>38</v>
      </c>
      <c r="H2139" s="20" t="s">
        <v>121</v>
      </c>
    </row>
    <row r="2140" spans="1:8" x14ac:dyDescent="0.3">
      <c r="A2140" s="20" t="s">
        <v>6841</v>
      </c>
      <c r="B2140" s="8" t="s">
        <v>3685</v>
      </c>
      <c r="C2140" s="8" t="s">
        <v>3686</v>
      </c>
      <c r="D2140" s="8" t="s">
        <v>4351</v>
      </c>
      <c r="E2140" s="9">
        <v>40603</v>
      </c>
      <c r="F2140" s="9">
        <v>40603</v>
      </c>
      <c r="G2140" s="20" t="s">
        <v>38</v>
      </c>
      <c r="H2140" s="20" t="s">
        <v>121</v>
      </c>
    </row>
    <row r="2141" spans="1:8" x14ac:dyDescent="0.3">
      <c r="A2141" s="20" t="s">
        <v>6846</v>
      </c>
      <c r="B2141" s="8" t="s">
        <v>3687</v>
      </c>
      <c r="C2141" s="8" t="s">
        <v>3688</v>
      </c>
      <c r="D2141" s="8" t="s">
        <v>4351</v>
      </c>
      <c r="E2141" s="9">
        <v>40603</v>
      </c>
      <c r="F2141" s="9">
        <v>40603</v>
      </c>
      <c r="G2141" s="20" t="s">
        <v>38</v>
      </c>
      <c r="H2141" s="20" t="s">
        <v>121</v>
      </c>
    </row>
    <row r="2142" spans="1:8" x14ac:dyDescent="0.3">
      <c r="A2142" s="20" t="s">
        <v>6839</v>
      </c>
      <c r="B2142" s="8" t="s">
        <v>3666</v>
      </c>
      <c r="C2142" s="8" t="s">
        <v>3667</v>
      </c>
      <c r="D2142" s="8" t="s">
        <v>4351</v>
      </c>
      <c r="E2142" s="9">
        <v>40817</v>
      </c>
      <c r="F2142" s="9">
        <v>40817</v>
      </c>
      <c r="G2142" s="20" t="s">
        <v>38</v>
      </c>
      <c r="H2142" s="20" t="s">
        <v>121</v>
      </c>
    </row>
    <row r="2143" spans="1:8" x14ac:dyDescent="0.3">
      <c r="A2143" s="20" t="s">
        <v>6829</v>
      </c>
      <c r="B2143" s="8" t="s">
        <v>3656</v>
      </c>
      <c r="C2143" s="8" t="s">
        <v>3657</v>
      </c>
      <c r="D2143" s="8" t="s">
        <v>4351</v>
      </c>
      <c r="E2143" s="9">
        <v>40210</v>
      </c>
      <c r="F2143" s="9">
        <v>40210</v>
      </c>
      <c r="G2143" s="20" t="s">
        <v>38</v>
      </c>
      <c r="H2143" s="20" t="s">
        <v>121</v>
      </c>
    </row>
    <row r="2144" spans="1:8" x14ac:dyDescent="0.3">
      <c r="A2144" s="20" t="s">
        <v>6830</v>
      </c>
      <c r="B2144" s="8" t="s">
        <v>3680</v>
      </c>
      <c r="C2144" s="8" t="s">
        <v>3309</v>
      </c>
      <c r="D2144" s="8" t="s">
        <v>4351</v>
      </c>
      <c r="E2144" s="9">
        <v>40817</v>
      </c>
      <c r="F2144" s="9">
        <v>40817</v>
      </c>
      <c r="G2144" s="20" t="s">
        <v>38</v>
      </c>
      <c r="H2144" s="20" t="s">
        <v>121</v>
      </c>
    </row>
    <row r="2145" spans="1:8" x14ac:dyDescent="0.3">
      <c r="A2145" s="20" t="s">
        <v>6845</v>
      </c>
      <c r="B2145" s="8" t="s">
        <v>3652</v>
      </c>
      <c r="C2145" s="8" t="s">
        <v>3653</v>
      </c>
      <c r="D2145" s="8" t="s">
        <v>4351</v>
      </c>
      <c r="E2145" s="9">
        <v>40179</v>
      </c>
      <c r="F2145" s="9">
        <v>40179</v>
      </c>
      <c r="G2145" s="20" t="s">
        <v>38</v>
      </c>
      <c r="H2145" s="20" t="s">
        <v>121</v>
      </c>
    </row>
    <row r="2146" spans="1:8" x14ac:dyDescent="0.3">
      <c r="A2146" s="20" t="s">
        <v>6837</v>
      </c>
      <c r="B2146" s="8" t="s">
        <v>3660</v>
      </c>
      <c r="C2146" s="14" t="s">
        <v>3661</v>
      </c>
      <c r="D2146" s="8" t="s">
        <v>4351</v>
      </c>
      <c r="E2146" s="9">
        <v>40817</v>
      </c>
      <c r="F2146" s="9">
        <v>40817</v>
      </c>
      <c r="G2146" s="20" t="s">
        <v>38</v>
      </c>
      <c r="H2146" s="20" t="s">
        <v>121</v>
      </c>
    </row>
    <row r="2147" spans="1:8" x14ac:dyDescent="0.3">
      <c r="A2147" s="20" t="s">
        <v>6836</v>
      </c>
      <c r="B2147" s="8" t="s">
        <v>3648</v>
      </c>
      <c r="C2147" s="8" t="s">
        <v>3649</v>
      </c>
      <c r="D2147" s="8" t="s">
        <v>4351</v>
      </c>
      <c r="E2147" s="9">
        <v>40238</v>
      </c>
      <c r="F2147" s="9">
        <v>40238</v>
      </c>
      <c r="G2147" s="20" t="s">
        <v>38</v>
      </c>
      <c r="H2147" s="20" t="s">
        <v>121</v>
      </c>
    </row>
    <row r="2148" spans="1:8" x14ac:dyDescent="0.3">
      <c r="A2148" s="20" t="s">
        <v>6850</v>
      </c>
      <c r="B2148" s="8" t="s">
        <v>3668</v>
      </c>
      <c r="C2148" s="8" t="s">
        <v>3669</v>
      </c>
      <c r="D2148" s="8" t="s">
        <v>4351</v>
      </c>
      <c r="E2148" s="9">
        <v>40817</v>
      </c>
      <c r="F2148" s="9">
        <v>40817</v>
      </c>
      <c r="G2148" s="20" t="s">
        <v>38</v>
      </c>
      <c r="H2148" s="20" t="s">
        <v>121</v>
      </c>
    </row>
    <row r="2149" spans="1:8" x14ac:dyDescent="0.3">
      <c r="A2149" s="20" t="s">
        <v>6844</v>
      </c>
      <c r="B2149" s="8" t="s">
        <v>3670</v>
      </c>
      <c r="C2149" s="8" t="s">
        <v>3671</v>
      </c>
      <c r="D2149" s="8" t="s">
        <v>4351</v>
      </c>
      <c r="E2149" s="9">
        <v>40817</v>
      </c>
      <c r="F2149" s="9">
        <v>40817</v>
      </c>
      <c r="G2149" s="20" t="s">
        <v>38</v>
      </c>
      <c r="H2149" s="20" t="s">
        <v>121</v>
      </c>
    </row>
    <row r="2150" spans="1:8" x14ac:dyDescent="0.3">
      <c r="A2150" s="20" t="s">
        <v>6849</v>
      </c>
      <c r="B2150" s="8" t="s">
        <v>4561</v>
      </c>
      <c r="C2150" s="8" t="s">
        <v>7646</v>
      </c>
      <c r="D2150" s="8" t="s">
        <v>4352</v>
      </c>
      <c r="E2150" s="9">
        <v>43070</v>
      </c>
      <c r="F2150" s="9">
        <v>43101</v>
      </c>
      <c r="G2150" s="20" t="s">
        <v>38</v>
      </c>
      <c r="H2150" s="20" t="s">
        <v>121</v>
      </c>
    </row>
    <row r="2151" spans="1:8" x14ac:dyDescent="0.3">
      <c r="A2151" s="20" t="s">
        <v>6835</v>
      </c>
      <c r="B2151" s="8" t="s">
        <v>3683</v>
      </c>
      <c r="C2151" s="8" t="s">
        <v>3684</v>
      </c>
      <c r="D2151" s="8" t="s">
        <v>4351</v>
      </c>
      <c r="E2151" s="9">
        <v>40848</v>
      </c>
      <c r="F2151" s="9">
        <v>40848</v>
      </c>
      <c r="G2151" s="20" t="s">
        <v>38</v>
      </c>
      <c r="H2151" s="20" t="s">
        <v>121</v>
      </c>
    </row>
    <row r="2152" spans="1:8" x14ac:dyDescent="0.3">
      <c r="A2152" s="20" t="s">
        <v>6842</v>
      </c>
      <c r="B2152" s="8" t="s">
        <v>3650</v>
      </c>
      <c r="C2152" s="8" t="s">
        <v>3651</v>
      </c>
      <c r="D2152" s="8" t="s">
        <v>4351</v>
      </c>
      <c r="E2152" s="9">
        <v>40179</v>
      </c>
      <c r="F2152" s="9">
        <v>40179</v>
      </c>
      <c r="G2152" s="20" t="s">
        <v>38</v>
      </c>
      <c r="H2152" s="20" t="s">
        <v>121</v>
      </c>
    </row>
    <row r="2153" spans="1:8" x14ac:dyDescent="0.3">
      <c r="A2153" s="20" t="s">
        <v>6834</v>
      </c>
      <c r="B2153" s="8" t="s">
        <v>3678</v>
      </c>
      <c r="C2153" s="8" t="s">
        <v>3679</v>
      </c>
      <c r="D2153" s="8" t="s">
        <v>4351</v>
      </c>
      <c r="E2153" s="9">
        <v>40848</v>
      </c>
      <c r="F2153" s="9">
        <v>40848</v>
      </c>
      <c r="G2153" s="20" t="s">
        <v>38</v>
      </c>
      <c r="H2153" s="20" t="s">
        <v>121</v>
      </c>
    </row>
    <row r="2154" spans="1:8" x14ac:dyDescent="0.3">
      <c r="A2154" s="20" t="s">
        <v>6832</v>
      </c>
      <c r="B2154" s="8" t="s">
        <v>3662</v>
      </c>
      <c r="C2154" s="14" t="s">
        <v>3663</v>
      </c>
      <c r="D2154" s="8" t="s">
        <v>4351</v>
      </c>
      <c r="E2154" s="9">
        <v>40909</v>
      </c>
      <c r="F2154" s="9">
        <v>40909</v>
      </c>
      <c r="G2154" s="20" t="s">
        <v>38</v>
      </c>
      <c r="H2154" s="20" t="s">
        <v>121</v>
      </c>
    </row>
    <row r="2155" spans="1:8" x14ac:dyDescent="0.3">
      <c r="A2155" s="20" t="s">
        <v>6847</v>
      </c>
      <c r="B2155" s="8" t="s">
        <v>3689</v>
      </c>
      <c r="C2155" s="8" t="s">
        <v>3690</v>
      </c>
      <c r="D2155" s="8" t="s">
        <v>4351</v>
      </c>
      <c r="E2155" s="9">
        <v>40603</v>
      </c>
      <c r="F2155" s="9">
        <v>40603</v>
      </c>
      <c r="G2155" s="20" t="s">
        <v>38</v>
      </c>
      <c r="H2155" s="20" t="s">
        <v>121</v>
      </c>
    </row>
    <row r="2156" spans="1:8" x14ac:dyDescent="0.3">
      <c r="A2156" s="20" t="s">
        <v>6848</v>
      </c>
      <c r="B2156" s="8" t="s">
        <v>3672</v>
      </c>
      <c r="C2156" s="8" t="s">
        <v>3673</v>
      </c>
      <c r="D2156" s="8" t="s">
        <v>4351</v>
      </c>
      <c r="E2156" s="9">
        <v>41061</v>
      </c>
      <c r="F2156" s="9">
        <v>41061</v>
      </c>
      <c r="G2156" s="20" t="s">
        <v>38</v>
      </c>
      <c r="H2156" s="20" t="s">
        <v>121</v>
      </c>
    </row>
    <row r="2157" spans="1:8" x14ac:dyDescent="0.3">
      <c r="A2157" s="20" t="s">
        <v>6838</v>
      </c>
      <c r="B2157" s="8" t="s">
        <v>3658</v>
      </c>
      <c r="C2157" s="8" t="s">
        <v>3659</v>
      </c>
      <c r="D2157" s="8" t="s">
        <v>4351</v>
      </c>
      <c r="E2157" s="9">
        <v>40210</v>
      </c>
      <c r="F2157" s="9">
        <v>40210</v>
      </c>
      <c r="G2157" s="20" t="s">
        <v>38</v>
      </c>
      <c r="H2157" s="20" t="s">
        <v>121</v>
      </c>
    </row>
    <row r="2158" spans="1:8" x14ac:dyDescent="0.3">
      <c r="A2158" s="20" t="s">
        <v>6856</v>
      </c>
      <c r="B2158" s="8" t="s">
        <v>3695</v>
      </c>
      <c r="C2158" s="14" t="s">
        <v>3696</v>
      </c>
      <c r="D2158" s="8" t="s">
        <v>4352</v>
      </c>
      <c r="E2158" s="9">
        <v>42826</v>
      </c>
      <c r="F2158" s="9">
        <v>42826</v>
      </c>
      <c r="G2158" s="20" t="s">
        <v>8</v>
      </c>
      <c r="H2158" s="20" t="s">
        <v>69</v>
      </c>
    </row>
    <row r="2159" spans="1:8" x14ac:dyDescent="0.3">
      <c r="A2159" s="20" t="s">
        <v>6853</v>
      </c>
      <c r="B2159" s="8" t="s">
        <v>3693</v>
      </c>
      <c r="C2159" s="14" t="s">
        <v>3694</v>
      </c>
      <c r="D2159" s="8" t="s">
        <v>4352</v>
      </c>
      <c r="E2159" s="9">
        <v>42826</v>
      </c>
      <c r="F2159" s="9">
        <v>42826</v>
      </c>
      <c r="G2159" s="20" t="s">
        <v>8</v>
      </c>
      <c r="H2159" s="20" t="s">
        <v>69</v>
      </c>
    </row>
    <row r="2160" spans="1:8" x14ac:dyDescent="0.3">
      <c r="A2160" s="20" t="s">
        <v>6857</v>
      </c>
      <c r="B2160" s="8" t="s">
        <v>3691</v>
      </c>
      <c r="C2160" s="8" t="s">
        <v>3692</v>
      </c>
      <c r="D2160" s="8" t="s">
        <v>4352</v>
      </c>
      <c r="E2160" s="9">
        <v>42826</v>
      </c>
      <c r="F2160" s="9">
        <v>42826</v>
      </c>
      <c r="G2160" s="20" t="s">
        <v>8</v>
      </c>
      <c r="H2160" s="20" t="s">
        <v>69</v>
      </c>
    </row>
    <row r="2161" spans="1:8" x14ac:dyDescent="0.3">
      <c r="A2161" s="20" t="s">
        <v>6852</v>
      </c>
      <c r="B2161" s="8" t="s">
        <v>3699</v>
      </c>
      <c r="C2161" s="8" t="s">
        <v>3700</v>
      </c>
      <c r="D2161" s="8" t="s">
        <v>4352</v>
      </c>
      <c r="E2161" s="9">
        <v>42826</v>
      </c>
      <c r="F2161" s="9">
        <v>42826</v>
      </c>
      <c r="G2161" s="20" t="s">
        <v>8</v>
      </c>
      <c r="H2161" s="20" t="s">
        <v>69</v>
      </c>
    </row>
    <row r="2162" spans="1:8" x14ac:dyDescent="0.3">
      <c r="A2162" s="20" t="s">
        <v>6858</v>
      </c>
      <c r="B2162" s="8" t="s">
        <v>3697</v>
      </c>
      <c r="C2162" s="8" t="s">
        <v>3698</v>
      </c>
      <c r="D2162" s="8" t="s">
        <v>4352</v>
      </c>
      <c r="E2162" s="9">
        <v>42826</v>
      </c>
      <c r="F2162" s="9">
        <v>42826</v>
      </c>
      <c r="G2162" s="20" t="s">
        <v>8</v>
      </c>
      <c r="H2162" s="20" t="s">
        <v>69</v>
      </c>
    </row>
    <row r="2163" spans="1:8" x14ac:dyDescent="0.3">
      <c r="A2163" s="20" t="s">
        <v>6855</v>
      </c>
      <c r="B2163" s="8" t="s">
        <v>3701</v>
      </c>
      <c r="C2163" s="14" t="s">
        <v>3702</v>
      </c>
      <c r="D2163" s="8" t="s">
        <v>4352</v>
      </c>
      <c r="E2163" s="9">
        <v>42826</v>
      </c>
      <c r="F2163" s="9">
        <v>42826</v>
      </c>
      <c r="G2163" s="20" t="s">
        <v>8</v>
      </c>
      <c r="H2163" s="20" t="s">
        <v>69</v>
      </c>
    </row>
    <row r="2164" spans="1:8" x14ac:dyDescent="0.3">
      <c r="A2164" s="20" t="s">
        <v>6854</v>
      </c>
      <c r="B2164" s="8" t="s">
        <v>3703</v>
      </c>
      <c r="C2164" s="8" t="s">
        <v>3704</v>
      </c>
      <c r="D2164" s="8" t="s">
        <v>4352</v>
      </c>
      <c r="E2164" s="9">
        <v>42826</v>
      </c>
      <c r="F2164" s="9">
        <v>42826</v>
      </c>
      <c r="G2164" s="20" t="s">
        <v>8</v>
      </c>
      <c r="H2164" s="20" t="s">
        <v>69</v>
      </c>
    </row>
    <row r="2165" spans="1:8" x14ac:dyDescent="0.3">
      <c r="A2165" s="20" t="s">
        <v>6862</v>
      </c>
      <c r="B2165" s="8" t="s">
        <v>3705</v>
      </c>
      <c r="C2165" s="8" t="s">
        <v>3706</v>
      </c>
      <c r="D2165" s="8" t="s">
        <v>4351</v>
      </c>
      <c r="E2165" s="9">
        <v>37257</v>
      </c>
      <c r="F2165" s="9">
        <v>37257</v>
      </c>
      <c r="G2165" s="20" t="s">
        <v>8</v>
      </c>
      <c r="H2165" s="20" t="s">
        <v>69</v>
      </c>
    </row>
    <row r="2166" spans="1:8" x14ac:dyDescent="0.3">
      <c r="A2166" s="20" t="s">
        <v>6861</v>
      </c>
      <c r="B2166" s="8" t="s">
        <v>3711</v>
      </c>
      <c r="C2166" s="8" t="s">
        <v>3712</v>
      </c>
      <c r="D2166" s="8" t="s">
        <v>4351</v>
      </c>
      <c r="E2166" s="9">
        <v>39753</v>
      </c>
      <c r="F2166" s="9">
        <v>39753</v>
      </c>
      <c r="G2166" s="20" t="s">
        <v>8</v>
      </c>
      <c r="H2166" s="20" t="s">
        <v>69</v>
      </c>
    </row>
    <row r="2167" spans="1:8" x14ac:dyDescent="0.3">
      <c r="A2167" s="20" t="s">
        <v>6860</v>
      </c>
      <c r="B2167" s="8" t="s">
        <v>3709</v>
      </c>
      <c r="C2167" s="14" t="s">
        <v>3710</v>
      </c>
      <c r="D2167" s="8" t="s">
        <v>4351</v>
      </c>
      <c r="E2167" s="9">
        <v>39387</v>
      </c>
      <c r="F2167" s="9">
        <v>39387</v>
      </c>
      <c r="G2167" s="20" t="s">
        <v>8</v>
      </c>
      <c r="H2167" s="20" t="s">
        <v>69</v>
      </c>
    </row>
    <row r="2168" spans="1:8" x14ac:dyDescent="0.3">
      <c r="A2168" s="20" t="s">
        <v>6859</v>
      </c>
      <c r="B2168" s="8" t="s">
        <v>3707</v>
      </c>
      <c r="C2168" s="14" t="s">
        <v>3708</v>
      </c>
      <c r="D2168" s="8" t="s">
        <v>4351</v>
      </c>
      <c r="E2168" s="9">
        <v>39845</v>
      </c>
      <c r="F2168" s="9">
        <v>39845</v>
      </c>
      <c r="G2168" s="20" t="s">
        <v>8</v>
      </c>
      <c r="H2168" s="20" t="s">
        <v>69</v>
      </c>
    </row>
    <row r="2169" spans="1:8" x14ac:dyDescent="0.3">
      <c r="A2169" s="20" t="s">
        <v>7647</v>
      </c>
      <c r="B2169" s="8" t="s">
        <v>7648</v>
      </c>
      <c r="C2169" s="14" t="s">
        <v>7649</v>
      </c>
      <c r="D2169" s="8" t="s">
        <v>4352</v>
      </c>
      <c r="E2169" s="9">
        <v>43221</v>
      </c>
      <c r="F2169" s="9">
        <v>43221</v>
      </c>
      <c r="G2169" s="20" t="s">
        <v>7651</v>
      </c>
      <c r="H2169" s="20" t="s">
        <v>7652</v>
      </c>
    </row>
    <row r="2170" spans="1:8" x14ac:dyDescent="0.3">
      <c r="A2170" s="20" t="s">
        <v>7653</v>
      </c>
      <c r="B2170" s="8" t="s">
        <v>7654</v>
      </c>
      <c r="C2170" s="14" t="s">
        <v>7655</v>
      </c>
      <c r="D2170" s="8" t="s">
        <v>4352</v>
      </c>
      <c r="E2170" s="9">
        <v>43221</v>
      </c>
      <c r="F2170" s="9">
        <v>43221</v>
      </c>
      <c r="G2170" s="20" t="s">
        <v>7651</v>
      </c>
      <c r="H2170" s="20" t="s">
        <v>7656</v>
      </c>
    </row>
    <row r="2171" spans="1:8" x14ac:dyDescent="0.3">
      <c r="A2171" s="20" t="s">
        <v>7657</v>
      </c>
      <c r="B2171" s="8" t="s">
        <v>7658</v>
      </c>
      <c r="C2171" s="14" t="s">
        <v>7659</v>
      </c>
      <c r="D2171" s="8" t="s">
        <v>4352</v>
      </c>
      <c r="E2171" s="9">
        <v>43221</v>
      </c>
      <c r="F2171" s="9">
        <v>43221</v>
      </c>
      <c r="G2171" s="20" t="s">
        <v>7651</v>
      </c>
      <c r="H2171" s="20" t="s">
        <v>7660</v>
      </c>
    </row>
    <row r="2172" spans="1:8" x14ac:dyDescent="0.3">
      <c r="A2172" s="20" t="s">
        <v>7661</v>
      </c>
      <c r="B2172" s="8" t="s">
        <v>7662</v>
      </c>
      <c r="C2172" s="14" t="s">
        <v>7663</v>
      </c>
      <c r="D2172" s="8" t="s">
        <v>4352</v>
      </c>
      <c r="E2172" s="9">
        <v>43221</v>
      </c>
      <c r="F2172" s="9">
        <v>43221</v>
      </c>
      <c r="G2172" s="20" t="s">
        <v>7651</v>
      </c>
      <c r="H2172" s="20" t="s">
        <v>7664</v>
      </c>
    </row>
    <row r="2173" spans="1:8" x14ac:dyDescent="0.3">
      <c r="A2173" s="20" t="s">
        <v>7665</v>
      </c>
      <c r="B2173" s="8" t="s">
        <v>7666</v>
      </c>
      <c r="C2173" s="14" t="s">
        <v>7667</v>
      </c>
      <c r="D2173" s="8" t="s">
        <v>4352</v>
      </c>
      <c r="E2173" s="9">
        <v>43221</v>
      </c>
      <c r="F2173" s="9">
        <v>43221</v>
      </c>
      <c r="G2173" s="20" t="s">
        <v>7651</v>
      </c>
      <c r="H2173" s="20" t="s">
        <v>7664</v>
      </c>
    </row>
    <row r="2174" spans="1:8" x14ac:dyDescent="0.3">
      <c r="A2174" s="20" t="s">
        <v>7668</v>
      </c>
      <c r="B2174" s="8" t="s">
        <v>7669</v>
      </c>
      <c r="C2174" s="14" t="s">
        <v>7670</v>
      </c>
      <c r="D2174" s="8" t="s">
        <v>4352</v>
      </c>
      <c r="E2174" s="9">
        <v>43221</v>
      </c>
      <c r="F2174" s="9">
        <v>43221</v>
      </c>
      <c r="G2174" s="20" t="s">
        <v>7651</v>
      </c>
      <c r="H2174" s="20" t="s">
        <v>7652</v>
      </c>
    </row>
    <row r="2175" spans="1:8" x14ac:dyDescent="0.3">
      <c r="A2175" s="20" t="s">
        <v>7671</v>
      </c>
      <c r="B2175" s="8" t="s">
        <v>7672</v>
      </c>
      <c r="C2175" s="14" t="s">
        <v>7673</v>
      </c>
      <c r="D2175" s="8" t="s">
        <v>4352</v>
      </c>
      <c r="E2175" s="9">
        <v>43221</v>
      </c>
      <c r="F2175" s="9">
        <v>43221</v>
      </c>
      <c r="G2175" s="20" t="s">
        <v>7651</v>
      </c>
      <c r="H2175" s="20" t="s">
        <v>7652</v>
      </c>
    </row>
    <row r="2176" spans="1:8" x14ac:dyDescent="0.3">
      <c r="A2176" s="20" t="s">
        <v>7674</v>
      </c>
      <c r="B2176" s="8" t="s">
        <v>7675</v>
      </c>
      <c r="C2176" s="14" t="s">
        <v>7676</v>
      </c>
      <c r="D2176" s="8" t="s">
        <v>4352</v>
      </c>
      <c r="E2176" s="9">
        <v>43221</v>
      </c>
      <c r="F2176" s="9">
        <v>43221</v>
      </c>
      <c r="G2176" s="20" t="s">
        <v>7651</v>
      </c>
      <c r="H2176" s="20" t="s">
        <v>7677</v>
      </c>
    </row>
    <row r="2177" spans="1:8" x14ac:dyDescent="0.3">
      <c r="A2177" s="20" t="s">
        <v>7678</v>
      </c>
      <c r="B2177" s="8" t="s">
        <v>7679</v>
      </c>
      <c r="C2177" s="14" t="s">
        <v>7680</v>
      </c>
      <c r="D2177" s="8" t="s">
        <v>4352</v>
      </c>
      <c r="E2177" s="9">
        <v>43221</v>
      </c>
      <c r="F2177" s="9">
        <v>43221</v>
      </c>
      <c r="G2177" s="20" t="s">
        <v>7651</v>
      </c>
      <c r="H2177" s="20" t="s">
        <v>7652</v>
      </c>
    </row>
    <row r="2178" spans="1:8" x14ac:dyDescent="0.3">
      <c r="A2178" s="20" t="s">
        <v>7681</v>
      </c>
      <c r="B2178" s="8" t="s">
        <v>7682</v>
      </c>
      <c r="C2178" s="8" t="s">
        <v>7683</v>
      </c>
      <c r="D2178" s="8" t="s">
        <v>4352</v>
      </c>
      <c r="E2178" s="9">
        <v>43221</v>
      </c>
      <c r="F2178" s="9">
        <v>43221</v>
      </c>
      <c r="G2178" s="20" t="s">
        <v>7651</v>
      </c>
      <c r="H2178" s="20" t="s">
        <v>7652</v>
      </c>
    </row>
    <row r="2179" spans="1:8" x14ac:dyDescent="0.3">
      <c r="A2179" s="20" t="s">
        <v>7684</v>
      </c>
      <c r="B2179" s="8" t="s">
        <v>7685</v>
      </c>
      <c r="C2179" s="14" t="s">
        <v>7686</v>
      </c>
      <c r="D2179" s="8" t="s">
        <v>4352</v>
      </c>
      <c r="E2179" s="9">
        <v>43221</v>
      </c>
      <c r="F2179" s="9">
        <v>43221</v>
      </c>
      <c r="G2179" s="20" t="s">
        <v>7651</v>
      </c>
      <c r="H2179" s="20" t="s">
        <v>7677</v>
      </c>
    </row>
    <row r="2180" spans="1:8" x14ac:dyDescent="0.3">
      <c r="A2180" s="20" t="s">
        <v>7687</v>
      </c>
      <c r="B2180" s="8" t="s">
        <v>7688</v>
      </c>
      <c r="C2180" s="14" t="s">
        <v>7689</v>
      </c>
      <c r="D2180" s="8" t="s">
        <v>4352</v>
      </c>
      <c r="E2180" s="9">
        <v>43221</v>
      </c>
      <c r="F2180" s="9">
        <v>43221</v>
      </c>
      <c r="G2180" s="20" t="s">
        <v>7651</v>
      </c>
      <c r="H2180" s="20" t="s">
        <v>7664</v>
      </c>
    </row>
    <row r="2181" spans="1:8" x14ac:dyDescent="0.3">
      <c r="A2181" s="20" t="s">
        <v>7690</v>
      </c>
      <c r="B2181" s="8" t="s">
        <v>7691</v>
      </c>
      <c r="C2181" s="8" t="s">
        <v>7692</v>
      </c>
      <c r="D2181" s="8" t="s">
        <v>4352</v>
      </c>
      <c r="E2181" s="9">
        <v>43221</v>
      </c>
      <c r="F2181" s="9">
        <v>43221</v>
      </c>
      <c r="G2181" s="20" t="s">
        <v>7651</v>
      </c>
      <c r="H2181" s="20" t="s">
        <v>7656</v>
      </c>
    </row>
    <row r="2182" spans="1:8" x14ac:dyDescent="0.3">
      <c r="A2182" s="20" t="s">
        <v>7693</v>
      </c>
      <c r="B2182" s="8" t="s">
        <v>7694</v>
      </c>
      <c r="C2182" s="8" t="s">
        <v>7695</v>
      </c>
      <c r="D2182" s="8" t="s">
        <v>4352</v>
      </c>
      <c r="E2182" s="9">
        <v>43221</v>
      </c>
      <c r="F2182" s="9">
        <v>43221</v>
      </c>
      <c r="G2182" s="20" t="s">
        <v>7651</v>
      </c>
      <c r="H2182" s="20" t="s">
        <v>7652</v>
      </c>
    </row>
    <row r="2183" spans="1:8" x14ac:dyDescent="0.3">
      <c r="A2183" s="20" t="s">
        <v>7696</v>
      </c>
      <c r="B2183" s="8" t="s">
        <v>7697</v>
      </c>
      <c r="C2183" s="8" t="s">
        <v>7698</v>
      </c>
      <c r="D2183" s="8" t="s">
        <v>4352</v>
      </c>
      <c r="E2183" s="9">
        <v>43221</v>
      </c>
      <c r="F2183" s="9">
        <v>43221</v>
      </c>
      <c r="G2183" s="20" t="s">
        <v>7651</v>
      </c>
      <c r="H2183" s="20" t="s">
        <v>7652</v>
      </c>
    </row>
    <row r="2184" spans="1:8" x14ac:dyDescent="0.3">
      <c r="A2184" s="20" t="s">
        <v>7699</v>
      </c>
      <c r="B2184" s="8" t="s">
        <v>7700</v>
      </c>
      <c r="C2184" s="8" t="s">
        <v>7701</v>
      </c>
      <c r="D2184" s="8" t="s">
        <v>4352</v>
      </c>
      <c r="E2184" s="9">
        <v>43221</v>
      </c>
      <c r="F2184" s="9">
        <v>43221</v>
      </c>
      <c r="G2184" s="20" t="s">
        <v>7651</v>
      </c>
      <c r="H2184" s="20" t="s">
        <v>7660</v>
      </c>
    </row>
    <row r="2185" spans="1:8" x14ac:dyDescent="0.3">
      <c r="A2185" s="20" t="s">
        <v>7702</v>
      </c>
      <c r="B2185" s="8" t="s">
        <v>7703</v>
      </c>
      <c r="C2185" s="8" t="s">
        <v>7704</v>
      </c>
      <c r="D2185" s="8" t="s">
        <v>4352</v>
      </c>
      <c r="E2185" s="9">
        <v>43221</v>
      </c>
      <c r="F2185" s="9">
        <v>43221</v>
      </c>
      <c r="G2185" s="20" t="s">
        <v>7651</v>
      </c>
      <c r="H2185" s="20" t="s">
        <v>7656</v>
      </c>
    </row>
    <row r="2186" spans="1:8" x14ac:dyDescent="0.3">
      <c r="A2186" s="20" t="s">
        <v>7705</v>
      </c>
      <c r="B2186" s="8" t="s">
        <v>7706</v>
      </c>
      <c r="C2186" s="8" t="s">
        <v>7707</v>
      </c>
      <c r="D2186" s="8" t="s">
        <v>4352</v>
      </c>
      <c r="E2186" s="9">
        <v>43221</v>
      </c>
      <c r="F2186" s="9">
        <v>43221</v>
      </c>
      <c r="G2186" s="20" t="s">
        <v>7651</v>
      </c>
      <c r="H2186" s="20" t="s">
        <v>7652</v>
      </c>
    </row>
    <row r="2187" spans="1:8" x14ac:dyDescent="0.3">
      <c r="A2187" s="20" t="s">
        <v>7708</v>
      </c>
      <c r="B2187" s="8" t="s">
        <v>7709</v>
      </c>
      <c r="C2187" s="8" t="s">
        <v>7710</v>
      </c>
      <c r="D2187" s="8" t="s">
        <v>4352</v>
      </c>
      <c r="E2187" s="9">
        <v>43221</v>
      </c>
      <c r="F2187" s="9">
        <v>43221</v>
      </c>
      <c r="G2187" s="20" t="s">
        <v>7651</v>
      </c>
      <c r="H2187" s="20" t="s">
        <v>7664</v>
      </c>
    </row>
    <row r="2188" spans="1:8" x14ac:dyDescent="0.3">
      <c r="A2188" s="20" t="s">
        <v>7711</v>
      </c>
      <c r="B2188" s="8" t="s">
        <v>7712</v>
      </c>
      <c r="C2188" s="8" t="s">
        <v>7713</v>
      </c>
      <c r="D2188" s="8" t="s">
        <v>4352</v>
      </c>
      <c r="E2188" s="9">
        <v>43221</v>
      </c>
      <c r="F2188" s="9">
        <v>43221</v>
      </c>
      <c r="G2188" s="20" t="s">
        <v>7651</v>
      </c>
      <c r="H2188" s="20" t="s">
        <v>7652</v>
      </c>
    </row>
    <row r="2189" spans="1:8" x14ac:dyDescent="0.3">
      <c r="A2189" s="20" t="s">
        <v>7714</v>
      </c>
      <c r="B2189" s="8" t="s">
        <v>7715</v>
      </c>
      <c r="C2189" s="8" t="s">
        <v>7716</v>
      </c>
      <c r="D2189" s="8" t="s">
        <v>4352</v>
      </c>
      <c r="E2189" s="9">
        <v>43221</v>
      </c>
      <c r="F2189" s="9">
        <v>43221</v>
      </c>
      <c r="G2189" s="20" t="s">
        <v>7651</v>
      </c>
      <c r="H2189" s="20" t="s">
        <v>7652</v>
      </c>
    </row>
    <row r="2190" spans="1:8" x14ac:dyDescent="0.3">
      <c r="A2190" s="20" t="s">
        <v>7717</v>
      </c>
      <c r="B2190" s="8" t="s">
        <v>7718</v>
      </c>
      <c r="C2190" s="8" t="s">
        <v>7719</v>
      </c>
      <c r="D2190" s="8" t="s">
        <v>4352</v>
      </c>
      <c r="E2190" s="9">
        <v>43221</v>
      </c>
      <c r="F2190" s="9">
        <v>43221</v>
      </c>
      <c r="G2190" s="20" t="s">
        <v>7651</v>
      </c>
      <c r="H2190" s="20" t="s">
        <v>7652</v>
      </c>
    </row>
    <row r="2191" spans="1:8" x14ac:dyDescent="0.3">
      <c r="A2191" s="20" t="s">
        <v>7720</v>
      </c>
      <c r="B2191" s="8" t="s">
        <v>7721</v>
      </c>
      <c r="C2191" s="8" t="s">
        <v>7722</v>
      </c>
      <c r="D2191" s="8" t="s">
        <v>4352</v>
      </c>
      <c r="E2191" s="9">
        <v>43221</v>
      </c>
      <c r="F2191" s="9">
        <v>43221</v>
      </c>
      <c r="G2191" s="20" t="s">
        <v>7651</v>
      </c>
      <c r="H2191" s="20" t="s">
        <v>7652</v>
      </c>
    </row>
    <row r="2192" spans="1:8" x14ac:dyDescent="0.3">
      <c r="A2192" s="20" t="s">
        <v>7723</v>
      </c>
      <c r="B2192" s="8" t="s">
        <v>7724</v>
      </c>
      <c r="C2192" s="8" t="s">
        <v>7725</v>
      </c>
      <c r="D2192" s="8" t="s">
        <v>4352</v>
      </c>
      <c r="E2192" s="9">
        <v>43221</v>
      </c>
      <c r="F2192" s="9">
        <v>43221</v>
      </c>
      <c r="G2192" s="20" t="s">
        <v>7651</v>
      </c>
      <c r="H2192" s="20" t="s">
        <v>7726</v>
      </c>
    </row>
    <row r="2193" spans="1:8" x14ac:dyDescent="0.3">
      <c r="A2193" s="20" t="s">
        <v>7727</v>
      </c>
      <c r="B2193" s="8" t="s">
        <v>7728</v>
      </c>
      <c r="C2193" s="8" t="s">
        <v>7729</v>
      </c>
      <c r="D2193" s="8" t="s">
        <v>4352</v>
      </c>
      <c r="E2193" s="9">
        <v>43221</v>
      </c>
      <c r="F2193" s="9">
        <v>43221</v>
      </c>
      <c r="G2193" s="20" t="s">
        <v>7651</v>
      </c>
      <c r="H2193" s="20" t="s">
        <v>7677</v>
      </c>
    </row>
    <row r="2194" spans="1:8" x14ac:dyDescent="0.3">
      <c r="A2194" s="20" t="s">
        <v>7730</v>
      </c>
      <c r="B2194" s="8" t="s">
        <v>7731</v>
      </c>
      <c r="C2194" s="8" t="s">
        <v>7732</v>
      </c>
      <c r="D2194" s="8" t="s">
        <v>4352</v>
      </c>
      <c r="E2194" s="9">
        <v>43221</v>
      </c>
      <c r="F2194" s="9">
        <v>43221</v>
      </c>
      <c r="G2194" s="20" t="s">
        <v>7651</v>
      </c>
      <c r="H2194" s="20" t="s">
        <v>7677</v>
      </c>
    </row>
    <row r="2195" spans="1:8" x14ac:dyDescent="0.3">
      <c r="A2195" s="20" t="s">
        <v>7733</v>
      </c>
      <c r="B2195" s="8" t="s">
        <v>7734</v>
      </c>
      <c r="C2195" s="8" t="s">
        <v>7735</v>
      </c>
      <c r="D2195" s="8" t="s">
        <v>4352</v>
      </c>
      <c r="E2195" s="9">
        <v>43221</v>
      </c>
      <c r="F2195" s="9">
        <v>43221</v>
      </c>
      <c r="G2195" s="20" t="s">
        <v>7651</v>
      </c>
      <c r="H2195" s="20" t="s">
        <v>7660</v>
      </c>
    </row>
    <row r="2196" spans="1:8" x14ac:dyDescent="0.3">
      <c r="A2196" s="20" t="s">
        <v>7736</v>
      </c>
      <c r="B2196" s="8" t="s">
        <v>7737</v>
      </c>
      <c r="C2196" s="8" t="s">
        <v>7738</v>
      </c>
      <c r="D2196" s="8" t="s">
        <v>4352</v>
      </c>
      <c r="E2196" s="9">
        <v>43221</v>
      </c>
      <c r="F2196" s="9">
        <v>43221</v>
      </c>
      <c r="G2196" s="20" t="s">
        <v>7651</v>
      </c>
      <c r="H2196" s="20" t="s">
        <v>7677</v>
      </c>
    </row>
    <row r="2197" spans="1:8" x14ac:dyDescent="0.3">
      <c r="A2197" s="20" t="s">
        <v>7739</v>
      </c>
      <c r="B2197" s="8" t="s">
        <v>7740</v>
      </c>
      <c r="C2197" s="8" t="s">
        <v>7741</v>
      </c>
      <c r="D2197" s="8" t="s">
        <v>4352</v>
      </c>
      <c r="E2197" s="9">
        <v>43221</v>
      </c>
      <c r="F2197" s="9">
        <v>43221</v>
      </c>
      <c r="G2197" s="20" t="s">
        <v>7651</v>
      </c>
      <c r="H2197" s="20" t="s">
        <v>7656</v>
      </c>
    </row>
    <row r="2198" spans="1:8" x14ac:dyDescent="0.3">
      <c r="A2198" s="20" t="s">
        <v>7742</v>
      </c>
      <c r="B2198" s="8" t="s">
        <v>7743</v>
      </c>
      <c r="C2198" s="8" t="s">
        <v>7744</v>
      </c>
      <c r="D2198" s="8" t="s">
        <v>4352</v>
      </c>
      <c r="E2198" s="9">
        <v>43221</v>
      </c>
      <c r="F2198" s="9">
        <v>43221</v>
      </c>
      <c r="G2198" s="20" t="s">
        <v>7651</v>
      </c>
      <c r="H2198" s="20" t="s">
        <v>7677</v>
      </c>
    </row>
    <row r="2199" spans="1:8" x14ac:dyDescent="0.3">
      <c r="A2199" s="20" t="s">
        <v>6866</v>
      </c>
      <c r="B2199" s="8" t="s">
        <v>3721</v>
      </c>
      <c r="C2199" s="8" t="s">
        <v>3722</v>
      </c>
      <c r="D2199" s="8" t="s">
        <v>4351</v>
      </c>
      <c r="E2199" s="9">
        <v>40817</v>
      </c>
      <c r="F2199" s="9">
        <v>40817</v>
      </c>
      <c r="G2199" s="20" t="s">
        <v>30</v>
      </c>
      <c r="H2199" s="20" t="s">
        <v>2804</v>
      </c>
    </row>
    <row r="2200" spans="1:8" x14ac:dyDescent="0.3">
      <c r="A2200" s="20" t="s">
        <v>6865</v>
      </c>
      <c r="B2200" s="8" t="s">
        <v>3713</v>
      </c>
      <c r="C2200" s="8" t="s">
        <v>3714</v>
      </c>
      <c r="D2200" s="8" t="s">
        <v>4351</v>
      </c>
      <c r="E2200" s="9">
        <v>41030</v>
      </c>
      <c r="F2200" s="9">
        <v>41030</v>
      </c>
      <c r="G2200" s="20" t="s">
        <v>30</v>
      </c>
      <c r="H2200" s="20" t="s">
        <v>2804</v>
      </c>
    </row>
    <row r="2201" spans="1:8" x14ac:dyDescent="0.3">
      <c r="A2201" s="20" t="s">
        <v>6868</v>
      </c>
      <c r="B2201" s="8" t="s">
        <v>3717</v>
      </c>
      <c r="C2201" s="8" t="s">
        <v>3718</v>
      </c>
      <c r="D2201" s="8" t="s">
        <v>4351</v>
      </c>
      <c r="E2201" s="9">
        <v>40817</v>
      </c>
      <c r="F2201" s="9">
        <v>40817</v>
      </c>
      <c r="G2201" s="20" t="s">
        <v>30</v>
      </c>
      <c r="H2201" s="20" t="s">
        <v>2804</v>
      </c>
    </row>
    <row r="2202" spans="1:8" x14ac:dyDescent="0.3">
      <c r="A2202" s="20" t="s">
        <v>6867</v>
      </c>
      <c r="B2202" s="8" t="s">
        <v>3723</v>
      </c>
      <c r="C2202" s="8" t="s">
        <v>3724</v>
      </c>
      <c r="D2202" s="8" t="s">
        <v>4351</v>
      </c>
      <c r="E2202" s="9">
        <v>40817</v>
      </c>
      <c r="F2202" s="9">
        <v>40817</v>
      </c>
      <c r="G2202" s="20" t="s">
        <v>30</v>
      </c>
      <c r="H2202" s="20" t="s">
        <v>2804</v>
      </c>
    </row>
    <row r="2203" spans="1:8" x14ac:dyDescent="0.3">
      <c r="A2203" s="20" t="s">
        <v>6864</v>
      </c>
      <c r="B2203" s="8" t="s">
        <v>3719</v>
      </c>
      <c r="C2203" s="8" t="s">
        <v>3720</v>
      </c>
      <c r="D2203" s="8" t="s">
        <v>4351</v>
      </c>
      <c r="E2203" s="9">
        <v>40756</v>
      </c>
      <c r="F2203" s="9">
        <v>40756</v>
      </c>
      <c r="G2203" s="20" t="s">
        <v>30</v>
      </c>
      <c r="H2203" s="20" t="s">
        <v>2804</v>
      </c>
    </row>
    <row r="2204" spans="1:8" x14ac:dyDescent="0.3">
      <c r="A2204" s="20" t="s">
        <v>6863</v>
      </c>
      <c r="B2204" s="8" t="s">
        <v>3715</v>
      </c>
      <c r="C2204" s="8" t="s">
        <v>3716</v>
      </c>
      <c r="D2204" s="8" t="s">
        <v>4351</v>
      </c>
      <c r="E2204" s="9">
        <v>40909</v>
      </c>
      <c r="F2204" s="9">
        <v>40909</v>
      </c>
      <c r="G2204" s="20" t="s">
        <v>30</v>
      </c>
      <c r="H2204" s="20" t="s">
        <v>2804</v>
      </c>
    </row>
    <row r="2205" spans="1:8" x14ac:dyDescent="0.3">
      <c r="A2205" s="20" t="s">
        <v>6869</v>
      </c>
      <c r="B2205" s="8" t="s">
        <v>3731</v>
      </c>
      <c r="C2205" s="8" t="s">
        <v>3732</v>
      </c>
      <c r="D2205" s="8" t="s">
        <v>4351</v>
      </c>
      <c r="E2205" s="9">
        <v>40330</v>
      </c>
      <c r="F2205" s="9">
        <v>40330</v>
      </c>
      <c r="G2205" s="20" t="s">
        <v>30</v>
      </c>
      <c r="H2205" s="20" t="s">
        <v>2815</v>
      </c>
    </row>
    <row r="2206" spans="1:8" x14ac:dyDescent="0.3">
      <c r="A2206" s="20" t="s">
        <v>6871</v>
      </c>
      <c r="B2206" s="8" t="s">
        <v>3733</v>
      </c>
      <c r="C2206" s="8" t="s">
        <v>3734</v>
      </c>
      <c r="D2206" s="8" t="s">
        <v>4351</v>
      </c>
      <c r="E2206" s="9">
        <v>40330</v>
      </c>
      <c r="F2206" s="9">
        <v>40330</v>
      </c>
      <c r="G2206" s="20" t="s">
        <v>30</v>
      </c>
      <c r="H2206" s="20" t="s">
        <v>2815</v>
      </c>
    </row>
    <row r="2207" spans="1:8" x14ac:dyDescent="0.3">
      <c r="A2207" s="20" t="s">
        <v>6873</v>
      </c>
      <c r="B2207" s="8" t="s">
        <v>3735</v>
      </c>
      <c r="C2207" s="8" t="s">
        <v>3736</v>
      </c>
      <c r="D2207" s="8" t="s">
        <v>4351</v>
      </c>
      <c r="E2207" s="9">
        <v>40452</v>
      </c>
      <c r="F2207" s="9">
        <v>40452</v>
      </c>
      <c r="G2207" s="20" t="s">
        <v>30</v>
      </c>
      <c r="H2207" s="20" t="s">
        <v>2815</v>
      </c>
    </row>
    <row r="2208" spans="1:8" x14ac:dyDescent="0.3">
      <c r="A2208" s="20" t="s">
        <v>6874</v>
      </c>
      <c r="B2208" s="8" t="s">
        <v>3727</v>
      </c>
      <c r="C2208" s="8" t="s">
        <v>3728</v>
      </c>
      <c r="D2208" s="8" t="s">
        <v>4351</v>
      </c>
      <c r="E2208" s="9">
        <v>40544</v>
      </c>
      <c r="F2208" s="9">
        <v>40544</v>
      </c>
      <c r="G2208" s="20" t="s">
        <v>30</v>
      </c>
      <c r="H2208" s="20" t="s">
        <v>2815</v>
      </c>
    </row>
    <row r="2209" spans="1:8" x14ac:dyDescent="0.3">
      <c r="A2209" s="20" t="s">
        <v>6872</v>
      </c>
      <c r="B2209" s="8" t="s">
        <v>3725</v>
      </c>
      <c r="C2209" s="8" t="s">
        <v>3726</v>
      </c>
      <c r="D2209" s="8" t="s">
        <v>4351</v>
      </c>
      <c r="E2209" s="9">
        <v>40483</v>
      </c>
      <c r="F2209" s="9">
        <v>40483</v>
      </c>
      <c r="G2209" s="20" t="s">
        <v>30</v>
      </c>
      <c r="H2209" s="20" t="s">
        <v>2815</v>
      </c>
    </row>
    <row r="2210" spans="1:8" x14ac:dyDescent="0.3">
      <c r="A2210" s="20" t="s">
        <v>6870</v>
      </c>
      <c r="B2210" s="8" t="s">
        <v>3729</v>
      </c>
      <c r="C2210" s="8" t="s">
        <v>3730</v>
      </c>
      <c r="D2210" s="8" t="s">
        <v>4351</v>
      </c>
      <c r="E2210" s="9">
        <v>40360</v>
      </c>
      <c r="F2210" s="9">
        <v>40360</v>
      </c>
      <c r="G2210" s="20" t="s">
        <v>30</v>
      </c>
      <c r="H2210" s="20" t="s">
        <v>2815</v>
      </c>
    </row>
    <row r="2211" spans="1:8" x14ac:dyDescent="0.3">
      <c r="A2211" s="20" t="s">
        <v>6875</v>
      </c>
      <c r="B2211" s="8" t="s">
        <v>3743</v>
      </c>
      <c r="C2211" s="8" t="s">
        <v>3744</v>
      </c>
      <c r="D2211" s="8" t="s">
        <v>4351</v>
      </c>
      <c r="E2211" s="9">
        <v>40909</v>
      </c>
      <c r="F2211" s="9">
        <v>40909</v>
      </c>
      <c r="G2211" s="20" t="s">
        <v>26</v>
      </c>
      <c r="H2211" s="20" t="s">
        <v>27</v>
      </c>
    </row>
    <row r="2212" spans="1:8" x14ac:dyDescent="0.3">
      <c r="A2212" s="20" t="s">
        <v>6877</v>
      </c>
      <c r="B2212" s="8" t="s">
        <v>3739</v>
      </c>
      <c r="C2212" s="8" t="s">
        <v>3740</v>
      </c>
      <c r="D2212" s="8" t="s">
        <v>4351</v>
      </c>
      <c r="E2212" s="9">
        <v>40909</v>
      </c>
      <c r="F2212" s="9">
        <v>40909</v>
      </c>
      <c r="G2212" s="20" t="s">
        <v>26</v>
      </c>
      <c r="H2212" s="20" t="s">
        <v>27</v>
      </c>
    </row>
    <row r="2213" spans="1:8" x14ac:dyDescent="0.3">
      <c r="A2213" s="20" t="s">
        <v>6876</v>
      </c>
      <c r="B2213" s="8" t="s">
        <v>3737</v>
      </c>
      <c r="C2213" s="8" t="s">
        <v>3738</v>
      </c>
      <c r="D2213" s="8" t="s">
        <v>4351</v>
      </c>
      <c r="E2213" s="9">
        <v>40909</v>
      </c>
      <c r="F2213" s="9">
        <v>40909</v>
      </c>
      <c r="G2213" s="20" t="s">
        <v>26</v>
      </c>
      <c r="H2213" s="20" t="s">
        <v>27</v>
      </c>
    </row>
    <row r="2214" spans="1:8" x14ac:dyDescent="0.3">
      <c r="A2214" s="20" t="s">
        <v>6878</v>
      </c>
      <c r="B2214" s="8" t="s">
        <v>3741</v>
      </c>
      <c r="C2214" s="8" t="s">
        <v>3742</v>
      </c>
      <c r="D2214" s="8" t="s">
        <v>4351</v>
      </c>
      <c r="E2214" s="9">
        <v>40969</v>
      </c>
      <c r="F2214" s="9">
        <v>40969</v>
      </c>
      <c r="G2214" s="20" t="s">
        <v>26</v>
      </c>
      <c r="H2214" s="20" t="s">
        <v>27</v>
      </c>
    </row>
    <row r="2215" spans="1:8" x14ac:dyDescent="0.3">
      <c r="A2215" s="20" t="s">
        <v>6880</v>
      </c>
      <c r="B2215" s="8" t="s">
        <v>3755</v>
      </c>
      <c r="C2215" s="8" t="s">
        <v>3756</v>
      </c>
      <c r="D2215" s="8" t="s">
        <v>4352</v>
      </c>
      <c r="E2215" s="9">
        <v>42887</v>
      </c>
      <c r="F2215" s="9">
        <v>42887</v>
      </c>
      <c r="G2215" s="20" t="s">
        <v>30</v>
      </c>
      <c r="H2215" s="20" t="s">
        <v>2804</v>
      </c>
    </row>
    <row r="2216" spans="1:8" x14ac:dyDescent="0.3">
      <c r="A2216" s="20" t="s">
        <v>6879</v>
      </c>
      <c r="B2216" s="8" t="s">
        <v>3757</v>
      </c>
      <c r="C2216" s="8" t="s">
        <v>3758</v>
      </c>
      <c r="D2216" s="8" t="s">
        <v>4352</v>
      </c>
      <c r="E2216" s="9">
        <v>42887</v>
      </c>
      <c r="F2216" s="9">
        <v>42887</v>
      </c>
      <c r="G2216" s="20" t="s">
        <v>30</v>
      </c>
      <c r="H2216" s="20" t="s">
        <v>2804</v>
      </c>
    </row>
    <row r="2217" spans="1:8" x14ac:dyDescent="0.3">
      <c r="A2217" s="20" t="s">
        <v>6881</v>
      </c>
      <c r="B2217" s="8" t="s">
        <v>3753</v>
      </c>
      <c r="C2217" s="8" t="s">
        <v>3754</v>
      </c>
      <c r="D2217" s="8" t="s">
        <v>4352</v>
      </c>
      <c r="E2217" s="9">
        <v>42887</v>
      </c>
      <c r="F2217" s="9">
        <v>42887</v>
      </c>
      <c r="G2217" s="20" t="s">
        <v>30</v>
      </c>
      <c r="H2217" s="20" t="s">
        <v>2804</v>
      </c>
    </row>
    <row r="2218" spans="1:8" x14ac:dyDescent="0.3">
      <c r="A2218" s="20" t="s">
        <v>6882</v>
      </c>
      <c r="B2218" s="8" t="s">
        <v>3751</v>
      </c>
      <c r="C2218" s="8" t="s">
        <v>3752</v>
      </c>
      <c r="D2218" s="8" t="s">
        <v>4352</v>
      </c>
      <c r="E2218" s="9">
        <v>42887</v>
      </c>
      <c r="F2218" s="9">
        <v>42887</v>
      </c>
      <c r="G2218" s="20" t="s">
        <v>30</v>
      </c>
      <c r="H2218" s="20" t="s">
        <v>2804</v>
      </c>
    </row>
    <row r="2219" spans="1:8" x14ac:dyDescent="0.3">
      <c r="A2219" s="20" t="s">
        <v>6883</v>
      </c>
      <c r="B2219" s="8" t="s">
        <v>3749</v>
      </c>
      <c r="C2219" s="8" t="s">
        <v>3750</v>
      </c>
      <c r="D2219" s="8" t="s">
        <v>4352</v>
      </c>
      <c r="E2219" s="9">
        <v>42887</v>
      </c>
      <c r="F2219" s="9">
        <v>42887</v>
      </c>
      <c r="G2219" s="20" t="s">
        <v>30</v>
      </c>
      <c r="H2219" s="20" t="s">
        <v>2804</v>
      </c>
    </row>
    <row r="2220" spans="1:8" x14ac:dyDescent="0.3">
      <c r="A2220" s="20" t="s">
        <v>6884</v>
      </c>
      <c r="B2220" s="8" t="s">
        <v>3747</v>
      </c>
      <c r="C2220" s="8" t="s">
        <v>3748</v>
      </c>
      <c r="D2220" s="8" t="s">
        <v>4352</v>
      </c>
      <c r="E2220" s="9">
        <v>42887</v>
      </c>
      <c r="F2220" s="9">
        <v>42887</v>
      </c>
      <c r="G2220" s="20" t="s">
        <v>30</v>
      </c>
      <c r="H2220" s="20" t="s">
        <v>2804</v>
      </c>
    </row>
    <row r="2221" spans="1:8" x14ac:dyDescent="0.3">
      <c r="A2221" s="20" t="s">
        <v>6885</v>
      </c>
      <c r="B2221" s="8" t="s">
        <v>3745</v>
      </c>
      <c r="C2221" s="8" t="s">
        <v>3746</v>
      </c>
      <c r="D2221" s="8" t="s">
        <v>4352</v>
      </c>
      <c r="E2221" s="9">
        <v>42887</v>
      </c>
      <c r="F2221" s="9">
        <v>42887</v>
      </c>
      <c r="G2221" s="20" t="s">
        <v>30</v>
      </c>
      <c r="H2221" s="20" t="s">
        <v>2804</v>
      </c>
    </row>
    <row r="2222" spans="1:8" x14ac:dyDescent="0.3">
      <c r="A2222" s="20" t="s">
        <v>6886</v>
      </c>
      <c r="B2222" s="8" t="s">
        <v>3759</v>
      </c>
      <c r="C2222" s="8" t="s">
        <v>3760</v>
      </c>
      <c r="D2222" s="8" t="s">
        <v>4352</v>
      </c>
      <c r="E2222" s="9">
        <v>42887</v>
      </c>
      <c r="F2222" s="9">
        <v>42887</v>
      </c>
      <c r="G2222" s="20" t="s">
        <v>30</v>
      </c>
      <c r="H2222" s="20" t="s">
        <v>2804</v>
      </c>
    </row>
    <row r="2223" spans="1:8" x14ac:dyDescent="0.3">
      <c r="A2223" s="20" t="s">
        <v>6888</v>
      </c>
      <c r="B2223" s="8" t="s">
        <v>3761</v>
      </c>
      <c r="C2223" s="8" t="s">
        <v>3517</v>
      </c>
      <c r="D2223" s="8" t="s">
        <v>4351</v>
      </c>
      <c r="E2223" s="9">
        <v>39692</v>
      </c>
      <c r="F2223" s="9">
        <v>39692</v>
      </c>
      <c r="G2223" s="20" t="s">
        <v>2843</v>
      </c>
      <c r="H2223" s="20" t="s">
        <v>3518</v>
      </c>
    </row>
    <row r="2224" spans="1:8" x14ac:dyDescent="0.3">
      <c r="A2224" s="20" t="s">
        <v>6891</v>
      </c>
      <c r="B2224" s="8" t="s">
        <v>3783</v>
      </c>
      <c r="C2224" s="8" t="s">
        <v>3784</v>
      </c>
      <c r="D2224" s="8" t="s">
        <v>4351</v>
      </c>
      <c r="E2224" s="9">
        <v>38018</v>
      </c>
      <c r="F2224" s="9">
        <v>38018</v>
      </c>
      <c r="G2224" s="20" t="s">
        <v>2843</v>
      </c>
      <c r="H2224" s="20" t="s">
        <v>2844</v>
      </c>
    </row>
    <row r="2225" spans="1:8" x14ac:dyDescent="0.3">
      <c r="A2225" s="20" t="s">
        <v>6902</v>
      </c>
      <c r="B2225" s="8" t="s">
        <v>3778</v>
      </c>
      <c r="C2225" s="8" t="s">
        <v>3779</v>
      </c>
      <c r="D2225" s="8" t="s">
        <v>4351</v>
      </c>
      <c r="E2225" s="9">
        <v>40513</v>
      </c>
      <c r="F2225" s="9">
        <v>40513</v>
      </c>
      <c r="G2225" s="20" t="s">
        <v>2843</v>
      </c>
      <c r="H2225" s="20" t="s">
        <v>2845</v>
      </c>
    </row>
    <row r="2226" spans="1:8" x14ac:dyDescent="0.3">
      <c r="A2226" s="20" t="s">
        <v>6896</v>
      </c>
      <c r="B2226" s="8" t="s">
        <v>3814</v>
      </c>
      <c r="C2226" s="8" t="s">
        <v>3815</v>
      </c>
      <c r="D2226" s="8" t="s">
        <v>4351</v>
      </c>
      <c r="E2226" s="9">
        <v>40513</v>
      </c>
      <c r="F2226" s="9">
        <v>40513</v>
      </c>
      <c r="G2226" s="20" t="s">
        <v>2843</v>
      </c>
      <c r="H2226" s="20" t="s">
        <v>3518</v>
      </c>
    </row>
    <row r="2227" spans="1:8" x14ac:dyDescent="0.3">
      <c r="A2227" s="20" t="s">
        <v>6904</v>
      </c>
      <c r="B2227" s="8" t="s">
        <v>3812</v>
      </c>
      <c r="C2227" s="8" t="s">
        <v>3813</v>
      </c>
      <c r="D2227" s="8" t="s">
        <v>4351</v>
      </c>
      <c r="E2227" s="9">
        <v>40452</v>
      </c>
      <c r="F2227" s="9">
        <v>40452</v>
      </c>
      <c r="G2227" s="20" t="s">
        <v>2843</v>
      </c>
      <c r="H2227" s="20" t="s">
        <v>2845</v>
      </c>
    </row>
    <row r="2228" spans="1:8" x14ac:dyDescent="0.3">
      <c r="A2228" s="20" t="s">
        <v>3801</v>
      </c>
      <c r="B2228" s="8" t="s">
        <v>3802</v>
      </c>
      <c r="C2228" s="8" t="s">
        <v>3803</v>
      </c>
      <c r="D2228" s="8" t="s">
        <v>4351</v>
      </c>
      <c r="E2228" s="9">
        <v>40330</v>
      </c>
      <c r="F2228" s="9">
        <v>40330</v>
      </c>
      <c r="G2228" s="20" t="s">
        <v>2843</v>
      </c>
      <c r="H2228" s="20" t="s">
        <v>3481</v>
      </c>
    </row>
    <row r="2229" spans="1:8" x14ac:dyDescent="0.3">
      <c r="A2229" s="20" t="s">
        <v>6909</v>
      </c>
      <c r="B2229" s="8" t="s">
        <v>3810</v>
      </c>
      <c r="C2229" s="8" t="s">
        <v>3811</v>
      </c>
      <c r="D2229" s="8" t="s">
        <v>4351</v>
      </c>
      <c r="E2229" s="9">
        <v>40330</v>
      </c>
      <c r="F2229" s="9">
        <v>40330</v>
      </c>
      <c r="G2229" s="20" t="s">
        <v>2843</v>
      </c>
      <c r="H2229" s="20" t="s">
        <v>2845</v>
      </c>
    </row>
    <row r="2230" spans="1:8" x14ac:dyDescent="0.3">
      <c r="A2230" s="20" t="s">
        <v>6892</v>
      </c>
      <c r="B2230" s="8" t="s">
        <v>3785</v>
      </c>
      <c r="C2230" s="8" t="s">
        <v>3786</v>
      </c>
      <c r="D2230" s="8" t="s">
        <v>4351</v>
      </c>
      <c r="E2230" s="9">
        <v>37834</v>
      </c>
      <c r="F2230" s="9">
        <v>37834</v>
      </c>
      <c r="G2230" s="20" t="s">
        <v>2843</v>
      </c>
      <c r="H2230" s="20" t="s">
        <v>2845</v>
      </c>
    </row>
    <row r="2231" spans="1:8" x14ac:dyDescent="0.3">
      <c r="A2231" s="20" t="s">
        <v>6890</v>
      </c>
      <c r="B2231" s="8" t="s">
        <v>3781</v>
      </c>
      <c r="C2231" s="8" t="s">
        <v>3782</v>
      </c>
      <c r="D2231" s="8" t="s">
        <v>4351</v>
      </c>
      <c r="E2231" s="9">
        <v>39783</v>
      </c>
      <c r="F2231" s="9">
        <v>39783</v>
      </c>
      <c r="G2231" s="20" t="s">
        <v>2843</v>
      </c>
      <c r="H2231" s="20" t="s">
        <v>3481</v>
      </c>
    </row>
    <row r="2232" spans="1:8" x14ac:dyDescent="0.3">
      <c r="A2232" s="20" t="s">
        <v>6908</v>
      </c>
      <c r="B2232" s="8" t="s">
        <v>3806</v>
      </c>
      <c r="C2232" s="8" t="s">
        <v>3807</v>
      </c>
      <c r="D2232" s="8" t="s">
        <v>4351</v>
      </c>
      <c r="E2232" s="9">
        <v>40238</v>
      </c>
      <c r="F2232" s="9">
        <v>40238</v>
      </c>
      <c r="G2232" s="20" t="s">
        <v>2843</v>
      </c>
      <c r="H2232" s="20" t="s">
        <v>3481</v>
      </c>
    </row>
    <row r="2233" spans="1:8" x14ac:dyDescent="0.3">
      <c r="A2233" s="20" t="s">
        <v>6893</v>
      </c>
      <c r="B2233" s="8" t="s">
        <v>3799</v>
      </c>
      <c r="C2233" s="8" t="s">
        <v>3800</v>
      </c>
      <c r="D2233" s="8" t="s">
        <v>4351</v>
      </c>
      <c r="E2233" s="9">
        <v>40603</v>
      </c>
      <c r="F2233" s="9">
        <v>40603</v>
      </c>
      <c r="G2233" s="20" t="s">
        <v>2843</v>
      </c>
      <c r="H2233" s="20" t="s">
        <v>2845</v>
      </c>
    </row>
    <row r="2234" spans="1:8" x14ac:dyDescent="0.3">
      <c r="A2234" s="20" t="s">
        <v>6889</v>
      </c>
      <c r="B2234" s="8" t="s">
        <v>3780</v>
      </c>
      <c r="C2234" s="8" t="s">
        <v>3485</v>
      </c>
      <c r="D2234" s="8" t="s">
        <v>4351</v>
      </c>
      <c r="E2234" s="9">
        <v>39783</v>
      </c>
      <c r="F2234" s="9">
        <v>39783</v>
      </c>
      <c r="G2234" s="20" t="s">
        <v>2843</v>
      </c>
      <c r="H2234" s="20" t="s">
        <v>3481</v>
      </c>
    </row>
    <row r="2235" spans="1:8" x14ac:dyDescent="0.3">
      <c r="A2235" s="20" t="s">
        <v>6894</v>
      </c>
      <c r="B2235" s="8" t="s">
        <v>3764</v>
      </c>
      <c r="C2235" s="8" t="s">
        <v>3765</v>
      </c>
      <c r="D2235" s="8" t="s">
        <v>4351</v>
      </c>
      <c r="E2235" s="9">
        <v>40664</v>
      </c>
      <c r="F2235" s="9">
        <v>40664</v>
      </c>
      <c r="G2235" s="20" t="s">
        <v>2843</v>
      </c>
      <c r="H2235" s="20" t="s">
        <v>2856</v>
      </c>
    </row>
    <row r="2236" spans="1:8" x14ac:dyDescent="0.3">
      <c r="A2236" s="20" t="s">
        <v>6918</v>
      </c>
      <c r="B2236" s="8" t="s">
        <v>3797</v>
      </c>
      <c r="C2236" s="8" t="s">
        <v>3798</v>
      </c>
      <c r="D2236" s="8" t="s">
        <v>4351</v>
      </c>
      <c r="E2236" s="9">
        <v>40118</v>
      </c>
      <c r="F2236" s="9">
        <v>40118</v>
      </c>
      <c r="G2236" s="20" t="s">
        <v>2843</v>
      </c>
      <c r="H2236" s="20" t="s">
        <v>2845</v>
      </c>
    </row>
    <row r="2237" spans="1:8" x14ac:dyDescent="0.3">
      <c r="A2237" s="20" t="s">
        <v>6926</v>
      </c>
      <c r="B2237" s="8" t="s">
        <v>3795</v>
      </c>
      <c r="C2237" s="8" t="s">
        <v>3796</v>
      </c>
      <c r="D2237" s="8" t="s">
        <v>4351</v>
      </c>
      <c r="E2237" s="9">
        <v>40087</v>
      </c>
      <c r="F2237" s="9">
        <v>40087</v>
      </c>
      <c r="G2237" s="20" t="s">
        <v>2843</v>
      </c>
      <c r="H2237" s="20" t="s">
        <v>2856</v>
      </c>
    </row>
    <row r="2238" spans="1:8" x14ac:dyDescent="0.3">
      <c r="A2238" s="20" t="s">
        <v>6912</v>
      </c>
      <c r="B2238" s="8" t="s">
        <v>3791</v>
      </c>
      <c r="C2238" s="8" t="s">
        <v>3792</v>
      </c>
      <c r="D2238" s="8" t="s">
        <v>4351</v>
      </c>
      <c r="E2238" s="9">
        <v>39965</v>
      </c>
      <c r="F2238" s="9">
        <v>39965</v>
      </c>
      <c r="G2238" s="20" t="s">
        <v>2843</v>
      </c>
      <c r="H2238" s="20" t="s">
        <v>3481</v>
      </c>
    </row>
    <row r="2239" spans="1:8" x14ac:dyDescent="0.3">
      <c r="A2239" s="20" t="s">
        <v>6907</v>
      </c>
      <c r="B2239" s="8" t="s">
        <v>3804</v>
      </c>
      <c r="C2239" s="8" t="s">
        <v>3805</v>
      </c>
      <c r="D2239" s="8" t="s">
        <v>4351</v>
      </c>
      <c r="E2239" s="9">
        <v>40238</v>
      </c>
      <c r="F2239" s="9">
        <v>40238</v>
      </c>
      <c r="G2239" s="20" t="s">
        <v>2843</v>
      </c>
      <c r="H2239" s="20" t="s">
        <v>3481</v>
      </c>
    </row>
    <row r="2240" spans="1:8" x14ac:dyDescent="0.3">
      <c r="A2240" s="20" t="s">
        <v>6905</v>
      </c>
      <c r="B2240" s="8" t="s">
        <v>3845</v>
      </c>
      <c r="C2240" s="8" t="s">
        <v>3846</v>
      </c>
      <c r="D2240" s="8" t="s">
        <v>4351</v>
      </c>
      <c r="E2240" s="9">
        <v>38596</v>
      </c>
      <c r="F2240" s="9">
        <v>38596</v>
      </c>
      <c r="G2240" s="20" t="s">
        <v>2843</v>
      </c>
      <c r="H2240" s="20" t="s">
        <v>2845</v>
      </c>
    </row>
    <row r="2241" spans="1:8" x14ac:dyDescent="0.3">
      <c r="A2241" s="20" t="s">
        <v>6916</v>
      </c>
      <c r="B2241" s="8" t="s">
        <v>3835</v>
      </c>
      <c r="C2241" s="8" t="s">
        <v>3836</v>
      </c>
      <c r="D2241" s="8" t="s">
        <v>4351</v>
      </c>
      <c r="E2241" s="9">
        <v>39448</v>
      </c>
      <c r="F2241" s="9">
        <v>39448</v>
      </c>
      <c r="G2241" s="20" t="s">
        <v>2843</v>
      </c>
      <c r="H2241" s="20" t="s">
        <v>2859</v>
      </c>
    </row>
    <row r="2242" spans="1:8" x14ac:dyDescent="0.3">
      <c r="A2242" s="20" t="s">
        <v>6917</v>
      </c>
      <c r="B2242" s="8" t="s">
        <v>3831</v>
      </c>
      <c r="C2242" s="8" t="s">
        <v>3832</v>
      </c>
      <c r="D2242" s="8" t="s">
        <v>4351</v>
      </c>
      <c r="E2242" s="9">
        <v>38231</v>
      </c>
      <c r="F2242" s="9">
        <v>38231</v>
      </c>
      <c r="G2242" s="20" t="s">
        <v>2843</v>
      </c>
      <c r="H2242" s="20" t="s">
        <v>2856</v>
      </c>
    </row>
    <row r="2243" spans="1:8" x14ac:dyDescent="0.3">
      <c r="A2243" s="20" t="s">
        <v>6920</v>
      </c>
      <c r="B2243" s="8" t="s">
        <v>3839</v>
      </c>
      <c r="C2243" s="8" t="s">
        <v>3840</v>
      </c>
      <c r="D2243" s="8" t="s">
        <v>4351</v>
      </c>
      <c r="E2243" s="9">
        <v>37865</v>
      </c>
      <c r="F2243" s="9">
        <v>37865</v>
      </c>
      <c r="G2243" s="20" t="s">
        <v>2843</v>
      </c>
      <c r="H2243" s="20" t="s">
        <v>2845</v>
      </c>
    </row>
    <row r="2244" spans="1:8" x14ac:dyDescent="0.3">
      <c r="A2244" s="20" t="s">
        <v>6921</v>
      </c>
      <c r="B2244" s="8" t="s">
        <v>3841</v>
      </c>
      <c r="C2244" s="8" t="s">
        <v>3842</v>
      </c>
      <c r="D2244" s="8" t="s">
        <v>4351</v>
      </c>
      <c r="E2244" s="9">
        <v>37712</v>
      </c>
      <c r="F2244" s="9">
        <v>37712</v>
      </c>
      <c r="G2244" s="20" t="s">
        <v>2843</v>
      </c>
      <c r="H2244" s="20" t="s">
        <v>2856</v>
      </c>
    </row>
    <row r="2245" spans="1:8" x14ac:dyDescent="0.3">
      <c r="A2245" s="20" t="s">
        <v>6923</v>
      </c>
      <c r="B2245" s="8" t="s">
        <v>3843</v>
      </c>
      <c r="C2245" s="8" t="s">
        <v>3844</v>
      </c>
      <c r="D2245" s="8" t="s">
        <v>4351</v>
      </c>
      <c r="E2245" s="9">
        <v>39083</v>
      </c>
      <c r="F2245" s="9">
        <v>39083</v>
      </c>
      <c r="G2245" s="20" t="s">
        <v>2843</v>
      </c>
      <c r="H2245" s="20" t="s">
        <v>2856</v>
      </c>
    </row>
    <row r="2246" spans="1:8" x14ac:dyDescent="0.3">
      <c r="A2246" s="20" t="s">
        <v>6914</v>
      </c>
      <c r="B2246" s="8" t="s">
        <v>3829</v>
      </c>
      <c r="C2246" s="8" t="s">
        <v>3830</v>
      </c>
      <c r="D2246" s="8" t="s">
        <v>4351</v>
      </c>
      <c r="E2246" s="9">
        <v>39356</v>
      </c>
      <c r="F2246" s="9">
        <v>39356</v>
      </c>
      <c r="G2246" s="20" t="s">
        <v>2843</v>
      </c>
      <c r="H2246" s="20" t="s">
        <v>3518</v>
      </c>
    </row>
    <row r="2247" spans="1:8" x14ac:dyDescent="0.3">
      <c r="A2247" s="20" t="s">
        <v>6925</v>
      </c>
      <c r="B2247" s="8" t="s">
        <v>3816</v>
      </c>
      <c r="C2247" s="8" t="s">
        <v>3817</v>
      </c>
      <c r="D2247" s="8" t="s">
        <v>4351</v>
      </c>
      <c r="E2247" s="9">
        <v>39203</v>
      </c>
      <c r="F2247" s="9">
        <v>39203</v>
      </c>
      <c r="G2247" s="20" t="s">
        <v>2843</v>
      </c>
      <c r="H2247" s="20" t="s">
        <v>2856</v>
      </c>
    </row>
    <row r="2248" spans="1:8" x14ac:dyDescent="0.3">
      <c r="A2248" s="20" t="s">
        <v>6928</v>
      </c>
      <c r="B2248" s="8" t="s">
        <v>3827</v>
      </c>
      <c r="C2248" s="8" t="s">
        <v>3828</v>
      </c>
      <c r="D2248" s="8" t="s">
        <v>4351</v>
      </c>
      <c r="E2248" s="9">
        <v>38596</v>
      </c>
      <c r="F2248" s="9">
        <v>38596</v>
      </c>
      <c r="G2248" s="20" t="s">
        <v>2843</v>
      </c>
      <c r="H2248" s="20" t="s">
        <v>2856</v>
      </c>
    </row>
    <row r="2249" spans="1:8" x14ac:dyDescent="0.3">
      <c r="A2249" s="20" t="s">
        <v>6910</v>
      </c>
      <c r="B2249" s="8" t="s">
        <v>3825</v>
      </c>
      <c r="C2249" s="8" t="s">
        <v>3826</v>
      </c>
      <c r="D2249" s="8" t="s">
        <v>4351</v>
      </c>
      <c r="E2249" s="9">
        <v>37834</v>
      </c>
      <c r="F2249" s="9">
        <v>37834</v>
      </c>
      <c r="G2249" s="20" t="s">
        <v>2843</v>
      </c>
      <c r="H2249" s="20" t="s">
        <v>2845</v>
      </c>
    </row>
    <row r="2250" spans="1:8" x14ac:dyDescent="0.3">
      <c r="A2250" s="20" t="s">
        <v>6898</v>
      </c>
      <c r="B2250" s="8" t="s">
        <v>3822</v>
      </c>
      <c r="C2250" s="8" t="s">
        <v>3823</v>
      </c>
      <c r="D2250" s="8" t="s">
        <v>4351</v>
      </c>
      <c r="E2250" s="9">
        <v>39630</v>
      </c>
      <c r="F2250" s="9">
        <v>39630</v>
      </c>
      <c r="G2250" s="20" t="s">
        <v>2843</v>
      </c>
      <c r="H2250" s="20" t="s">
        <v>2859</v>
      </c>
    </row>
    <row r="2251" spans="1:8" x14ac:dyDescent="0.3">
      <c r="A2251" s="20" t="s">
        <v>6913</v>
      </c>
      <c r="B2251" s="8" t="s">
        <v>3774</v>
      </c>
      <c r="C2251" s="8" t="s">
        <v>3775</v>
      </c>
      <c r="D2251" s="8" t="s">
        <v>4351</v>
      </c>
      <c r="E2251" s="9">
        <v>40452</v>
      </c>
      <c r="F2251" s="9">
        <v>40452</v>
      </c>
      <c r="G2251" s="20" t="s">
        <v>2843</v>
      </c>
      <c r="H2251" s="20" t="s">
        <v>2856</v>
      </c>
    </row>
    <row r="2252" spans="1:8" x14ac:dyDescent="0.3">
      <c r="A2252" s="20" t="s">
        <v>6906</v>
      </c>
      <c r="B2252" s="8" t="s">
        <v>3837</v>
      </c>
      <c r="C2252" s="8" t="s">
        <v>3838</v>
      </c>
      <c r="D2252" s="8" t="s">
        <v>4351</v>
      </c>
      <c r="E2252" s="9">
        <v>39722</v>
      </c>
      <c r="F2252" s="9">
        <v>39722</v>
      </c>
      <c r="G2252" s="20" t="s">
        <v>2843</v>
      </c>
      <c r="H2252" s="20" t="s">
        <v>2848</v>
      </c>
    </row>
    <row r="2253" spans="1:8" x14ac:dyDescent="0.3">
      <c r="A2253" s="20" t="s">
        <v>6915</v>
      </c>
      <c r="B2253" s="8" t="s">
        <v>3833</v>
      </c>
      <c r="C2253" s="8" t="s">
        <v>3834</v>
      </c>
      <c r="D2253" s="8" t="s">
        <v>4351</v>
      </c>
      <c r="E2253" s="9">
        <v>38200</v>
      </c>
      <c r="F2253" s="9">
        <v>38200</v>
      </c>
      <c r="G2253" s="20" t="s">
        <v>2843</v>
      </c>
      <c r="H2253" s="20" t="s">
        <v>3481</v>
      </c>
    </row>
    <row r="2254" spans="1:8" x14ac:dyDescent="0.3">
      <c r="A2254" s="20" t="s">
        <v>6900</v>
      </c>
      <c r="B2254" s="8" t="s">
        <v>3776</v>
      </c>
      <c r="C2254" s="8" t="s">
        <v>3777</v>
      </c>
      <c r="D2254" s="8" t="s">
        <v>4351</v>
      </c>
      <c r="E2254" s="9">
        <v>40940</v>
      </c>
      <c r="F2254" s="9">
        <v>40940</v>
      </c>
      <c r="G2254" s="20" t="s">
        <v>2843</v>
      </c>
      <c r="H2254" s="20" t="s">
        <v>2856</v>
      </c>
    </row>
    <row r="2255" spans="1:8" x14ac:dyDescent="0.3">
      <c r="A2255" s="20" t="s">
        <v>6895</v>
      </c>
      <c r="B2255" s="8" t="s">
        <v>3808</v>
      </c>
      <c r="C2255" s="8" t="s">
        <v>3809</v>
      </c>
      <c r="D2255" s="8" t="s">
        <v>4351</v>
      </c>
      <c r="E2255" s="9">
        <v>40909</v>
      </c>
      <c r="F2255" s="9">
        <v>40909</v>
      </c>
      <c r="G2255" s="20" t="s">
        <v>2843</v>
      </c>
      <c r="H2255" s="20" t="s">
        <v>2856</v>
      </c>
    </row>
    <row r="2256" spans="1:8" x14ac:dyDescent="0.3">
      <c r="A2256" s="20" t="s">
        <v>6887</v>
      </c>
      <c r="B2256" s="8" t="s">
        <v>3789</v>
      </c>
      <c r="C2256" s="8" t="s">
        <v>3790</v>
      </c>
      <c r="D2256" s="8" t="s">
        <v>4351</v>
      </c>
      <c r="E2256" s="9">
        <v>40909</v>
      </c>
      <c r="F2256" s="9">
        <v>40909</v>
      </c>
      <c r="G2256" s="20" t="s">
        <v>2843</v>
      </c>
      <c r="H2256" s="20" t="s">
        <v>2844</v>
      </c>
    </row>
    <row r="2257" spans="1:8" x14ac:dyDescent="0.3">
      <c r="A2257" s="20" t="s">
        <v>6919</v>
      </c>
      <c r="B2257" s="8" t="s">
        <v>3772</v>
      </c>
      <c r="C2257" s="8" t="s">
        <v>3773</v>
      </c>
      <c r="D2257" s="8" t="s">
        <v>4351</v>
      </c>
      <c r="E2257" s="9">
        <v>40817</v>
      </c>
      <c r="F2257" s="9">
        <v>40817</v>
      </c>
      <c r="G2257" s="20" t="s">
        <v>2843</v>
      </c>
      <c r="H2257" s="20" t="s">
        <v>3481</v>
      </c>
    </row>
    <row r="2258" spans="1:8" x14ac:dyDescent="0.3">
      <c r="A2258" s="20" t="s">
        <v>6927</v>
      </c>
      <c r="B2258" s="8" t="s">
        <v>3770</v>
      </c>
      <c r="C2258" s="8" t="s">
        <v>3771</v>
      </c>
      <c r="D2258" s="8" t="s">
        <v>4351</v>
      </c>
      <c r="E2258" s="9">
        <v>40817</v>
      </c>
      <c r="F2258" s="9">
        <v>40817</v>
      </c>
      <c r="G2258" s="20" t="s">
        <v>2843</v>
      </c>
      <c r="H2258" s="20" t="s">
        <v>2845</v>
      </c>
    </row>
    <row r="2259" spans="1:8" x14ac:dyDescent="0.3">
      <c r="A2259" s="20" t="s">
        <v>6922</v>
      </c>
      <c r="B2259" s="8" t="s">
        <v>3818</v>
      </c>
      <c r="C2259" s="8" t="s">
        <v>3819</v>
      </c>
      <c r="D2259" s="8" t="s">
        <v>4351</v>
      </c>
      <c r="E2259" s="9">
        <v>39539</v>
      </c>
      <c r="F2259" s="9">
        <v>39539</v>
      </c>
      <c r="G2259" s="20" t="s">
        <v>2843</v>
      </c>
      <c r="H2259" s="20" t="s">
        <v>3481</v>
      </c>
    </row>
    <row r="2260" spans="1:8" x14ac:dyDescent="0.3">
      <c r="A2260" s="20" t="s">
        <v>6899</v>
      </c>
      <c r="B2260" s="8" t="s">
        <v>3766</v>
      </c>
      <c r="C2260" s="8" t="s">
        <v>3767</v>
      </c>
      <c r="D2260" s="8" t="s">
        <v>4351</v>
      </c>
      <c r="E2260" s="9">
        <v>40695</v>
      </c>
      <c r="F2260" s="9">
        <v>40695</v>
      </c>
      <c r="G2260" s="20" t="s">
        <v>2843</v>
      </c>
      <c r="H2260" s="20" t="s">
        <v>2844</v>
      </c>
    </row>
    <row r="2261" spans="1:8" x14ac:dyDescent="0.3">
      <c r="A2261" s="20" t="s">
        <v>6924</v>
      </c>
      <c r="B2261" s="8" t="s">
        <v>3762</v>
      </c>
      <c r="C2261" s="8" t="s">
        <v>3763</v>
      </c>
      <c r="D2261" s="8" t="s">
        <v>4351</v>
      </c>
      <c r="E2261" s="9">
        <v>39692</v>
      </c>
      <c r="F2261" s="9">
        <v>39692</v>
      </c>
      <c r="G2261" s="20" t="s">
        <v>2843</v>
      </c>
      <c r="H2261" s="20" t="s">
        <v>3481</v>
      </c>
    </row>
    <row r="2262" spans="1:8" x14ac:dyDescent="0.3">
      <c r="A2262" s="20" t="s">
        <v>6911</v>
      </c>
      <c r="B2262" s="8" t="s">
        <v>3793</v>
      </c>
      <c r="C2262" s="8" t="s">
        <v>3794</v>
      </c>
      <c r="D2262" s="8" t="s">
        <v>4351</v>
      </c>
      <c r="E2262" s="9">
        <v>39904</v>
      </c>
      <c r="F2262" s="9">
        <v>39904</v>
      </c>
      <c r="G2262" s="20" t="s">
        <v>2843</v>
      </c>
      <c r="H2262" s="20" t="s">
        <v>2851</v>
      </c>
    </row>
    <row r="2263" spans="1:8" x14ac:dyDescent="0.3">
      <c r="A2263" s="20" t="s">
        <v>6903</v>
      </c>
      <c r="B2263" s="8" t="s">
        <v>3787</v>
      </c>
      <c r="C2263" s="8" t="s">
        <v>3788</v>
      </c>
      <c r="D2263" s="8" t="s">
        <v>4351</v>
      </c>
      <c r="E2263" s="9">
        <v>38018</v>
      </c>
      <c r="F2263" s="9">
        <v>38018</v>
      </c>
      <c r="G2263" s="20" t="s">
        <v>2843</v>
      </c>
      <c r="H2263" s="20" t="s">
        <v>2856</v>
      </c>
    </row>
    <row r="2264" spans="1:8" x14ac:dyDescent="0.3">
      <c r="A2264" s="20" t="s">
        <v>6901</v>
      </c>
      <c r="B2264" s="8" t="s">
        <v>3768</v>
      </c>
      <c r="C2264" s="8" t="s">
        <v>3769</v>
      </c>
      <c r="D2264" s="8" t="s">
        <v>4351</v>
      </c>
      <c r="E2264" s="9">
        <v>40695</v>
      </c>
      <c r="F2264" s="9">
        <v>40695</v>
      </c>
      <c r="G2264" s="20" t="s">
        <v>2843</v>
      </c>
      <c r="H2264" s="20" t="s">
        <v>3518</v>
      </c>
    </row>
    <row r="2265" spans="1:8" x14ac:dyDescent="0.3">
      <c r="A2265" s="20" t="s">
        <v>6897</v>
      </c>
      <c r="B2265" s="8" t="s">
        <v>3820</v>
      </c>
      <c r="C2265" s="8" t="s">
        <v>3821</v>
      </c>
      <c r="D2265" s="8" t="s">
        <v>4351</v>
      </c>
      <c r="E2265" s="9">
        <v>39264</v>
      </c>
      <c r="F2265" s="9">
        <v>39264</v>
      </c>
      <c r="G2265" s="20" t="s">
        <v>2843</v>
      </c>
      <c r="H2265" s="20" t="s">
        <v>2856</v>
      </c>
    </row>
    <row r="2266" spans="1:8" x14ac:dyDescent="0.3">
      <c r="A2266" s="20" t="s">
        <v>7745</v>
      </c>
      <c r="B2266" s="8" t="s">
        <v>7746</v>
      </c>
      <c r="C2266" s="8" t="s">
        <v>7747</v>
      </c>
      <c r="D2266" s="8" t="s">
        <v>4352</v>
      </c>
      <c r="E2266" s="9">
        <v>43191</v>
      </c>
      <c r="F2266" s="9">
        <v>43191</v>
      </c>
      <c r="G2266" s="20" t="s">
        <v>8</v>
      </c>
      <c r="H2266" s="20" t="s">
        <v>57</v>
      </c>
    </row>
    <row r="2267" spans="1:8" x14ac:dyDescent="0.3">
      <c r="A2267" s="20" t="s">
        <v>7748</v>
      </c>
      <c r="B2267" s="8" t="s">
        <v>7749</v>
      </c>
      <c r="C2267" s="8" t="s">
        <v>7750</v>
      </c>
      <c r="D2267" s="8" t="s">
        <v>4352</v>
      </c>
      <c r="E2267" s="9">
        <v>43191</v>
      </c>
      <c r="F2267" s="9">
        <v>43191</v>
      </c>
      <c r="G2267" s="20" t="s">
        <v>8</v>
      </c>
      <c r="H2267" s="20" t="s">
        <v>57</v>
      </c>
    </row>
    <row r="2268" spans="1:8" x14ac:dyDescent="0.3">
      <c r="A2268" s="20" t="s">
        <v>7751</v>
      </c>
      <c r="B2268" s="8" t="s">
        <v>7752</v>
      </c>
      <c r="C2268" s="8" t="s">
        <v>7753</v>
      </c>
      <c r="D2268" s="8" t="s">
        <v>4352</v>
      </c>
      <c r="E2268" s="9">
        <v>43191</v>
      </c>
      <c r="F2268" s="9">
        <v>43191</v>
      </c>
      <c r="G2268" s="20" t="s">
        <v>8</v>
      </c>
      <c r="H2268" s="20" t="s">
        <v>57</v>
      </c>
    </row>
    <row r="2269" spans="1:8" x14ac:dyDescent="0.3">
      <c r="A2269" s="20" t="s">
        <v>7754</v>
      </c>
      <c r="B2269" s="8" t="s">
        <v>7755</v>
      </c>
      <c r="C2269" s="8" t="s">
        <v>7756</v>
      </c>
      <c r="D2269" s="8" t="s">
        <v>4352</v>
      </c>
      <c r="E2269" s="9">
        <v>43191</v>
      </c>
      <c r="F2269" s="9">
        <v>43191</v>
      </c>
      <c r="G2269" s="20" t="s">
        <v>8</v>
      </c>
      <c r="H2269" s="20" t="s">
        <v>57</v>
      </c>
    </row>
    <row r="2270" spans="1:8" x14ac:dyDescent="0.3">
      <c r="A2270" s="20" t="s">
        <v>7757</v>
      </c>
      <c r="B2270" s="8" t="s">
        <v>7758</v>
      </c>
      <c r="C2270" s="8" t="s">
        <v>7759</v>
      </c>
      <c r="D2270" s="8" t="s">
        <v>4352</v>
      </c>
      <c r="E2270" s="9">
        <v>43191</v>
      </c>
      <c r="F2270" s="9">
        <v>43191</v>
      </c>
      <c r="G2270" s="20" t="s">
        <v>8</v>
      </c>
      <c r="H2270" s="20" t="s">
        <v>57</v>
      </c>
    </row>
    <row r="2271" spans="1:8" x14ac:dyDescent="0.3">
      <c r="A2271" s="20" t="s">
        <v>7760</v>
      </c>
      <c r="B2271" s="8" t="s">
        <v>7761</v>
      </c>
      <c r="C2271" s="8" t="s">
        <v>7762</v>
      </c>
      <c r="D2271" s="8" t="s">
        <v>4352</v>
      </c>
      <c r="E2271" s="9">
        <v>43191</v>
      </c>
      <c r="F2271" s="9">
        <v>43191</v>
      </c>
      <c r="G2271" s="20" t="s">
        <v>8</v>
      </c>
      <c r="H2271" s="20" t="s">
        <v>57</v>
      </c>
    </row>
    <row r="2272" spans="1:8" x14ac:dyDescent="0.3">
      <c r="A2272" s="20" t="s">
        <v>7763</v>
      </c>
      <c r="B2272" s="8" t="s">
        <v>7764</v>
      </c>
      <c r="C2272" s="8" t="s">
        <v>7765</v>
      </c>
      <c r="D2272" s="8" t="s">
        <v>4352</v>
      </c>
      <c r="E2272" s="9">
        <v>43191</v>
      </c>
      <c r="F2272" s="9">
        <v>43191</v>
      </c>
      <c r="G2272" s="20" t="s">
        <v>8</v>
      </c>
      <c r="H2272" s="20" t="s">
        <v>57</v>
      </c>
    </row>
    <row r="2273" spans="1:8" x14ac:dyDescent="0.3">
      <c r="A2273" s="20" t="s">
        <v>7766</v>
      </c>
      <c r="B2273" s="8" t="s">
        <v>7767</v>
      </c>
      <c r="C2273" s="8" t="s">
        <v>7768</v>
      </c>
      <c r="D2273" s="8" t="s">
        <v>4352</v>
      </c>
      <c r="E2273" s="9">
        <v>43191</v>
      </c>
      <c r="F2273" s="9">
        <v>43191</v>
      </c>
      <c r="G2273" s="20" t="s">
        <v>8</v>
      </c>
      <c r="H2273" s="20" t="s">
        <v>57</v>
      </c>
    </row>
    <row r="2274" spans="1:8" x14ac:dyDescent="0.3">
      <c r="A2274" s="20" t="s">
        <v>7769</v>
      </c>
      <c r="B2274" s="8" t="s">
        <v>7770</v>
      </c>
      <c r="C2274" s="8" t="s">
        <v>7771</v>
      </c>
      <c r="D2274" s="8" t="s">
        <v>4352</v>
      </c>
      <c r="E2274" s="9">
        <v>43191</v>
      </c>
      <c r="F2274" s="9">
        <v>43191</v>
      </c>
      <c r="G2274" s="20" t="s">
        <v>8</v>
      </c>
      <c r="H2274" s="20" t="s">
        <v>57</v>
      </c>
    </row>
    <row r="2275" spans="1:8" x14ac:dyDescent="0.3">
      <c r="A2275" s="20" t="s">
        <v>7772</v>
      </c>
      <c r="B2275" s="8" t="s">
        <v>7773</v>
      </c>
      <c r="C2275" s="8" t="s">
        <v>7774</v>
      </c>
      <c r="D2275" s="8" t="s">
        <v>4352</v>
      </c>
      <c r="E2275" s="9">
        <v>43191</v>
      </c>
      <c r="F2275" s="9">
        <v>43191</v>
      </c>
      <c r="G2275" s="20" t="s">
        <v>8</v>
      </c>
      <c r="H2275" s="20" t="s">
        <v>57</v>
      </c>
    </row>
    <row r="2276" spans="1:8" x14ac:dyDescent="0.3">
      <c r="A2276" s="20" t="s">
        <v>7775</v>
      </c>
      <c r="B2276" s="8" t="s">
        <v>7776</v>
      </c>
      <c r="C2276" s="8" t="s">
        <v>7777</v>
      </c>
      <c r="D2276" s="8" t="s">
        <v>4352</v>
      </c>
      <c r="E2276" s="9">
        <v>43191</v>
      </c>
      <c r="F2276" s="9">
        <v>43191</v>
      </c>
      <c r="G2276" s="20" t="s">
        <v>8</v>
      </c>
      <c r="H2276" s="20" t="s">
        <v>57</v>
      </c>
    </row>
    <row r="2277" spans="1:8" x14ac:dyDescent="0.3">
      <c r="A2277" s="20" t="s">
        <v>7778</v>
      </c>
      <c r="B2277" s="8" t="s">
        <v>7779</v>
      </c>
      <c r="C2277" s="8" t="s">
        <v>7780</v>
      </c>
      <c r="D2277" s="8" t="s">
        <v>4352</v>
      </c>
      <c r="E2277" s="9">
        <v>43160</v>
      </c>
      <c r="F2277" s="9">
        <v>43160</v>
      </c>
      <c r="G2277" s="20" t="s">
        <v>8</v>
      </c>
      <c r="H2277" s="20" t="s">
        <v>9</v>
      </c>
    </row>
    <row r="2278" spans="1:8" ht="28.8" x14ac:dyDescent="0.3">
      <c r="A2278" s="20" t="s">
        <v>7782</v>
      </c>
      <c r="B2278" s="8" t="s">
        <v>7783</v>
      </c>
      <c r="C2278" s="14" t="s">
        <v>7784</v>
      </c>
      <c r="D2278" s="8" t="s">
        <v>4352</v>
      </c>
      <c r="E2278" s="9">
        <v>43160</v>
      </c>
      <c r="F2278" s="9">
        <v>43160</v>
      </c>
      <c r="G2278" s="20" t="s">
        <v>8</v>
      </c>
      <c r="H2278" s="20" t="s">
        <v>9</v>
      </c>
    </row>
    <row r="2279" spans="1:8" ht="43.2" x14ac:dyDescent="0.3">
      <c r="A2279" s="20" t="s">
        <v>7785</v>
      </c>
      <c r="B2279" s="8" t="s">
        <v>7786</v>
      </c>
      <c r="C2279" s="14" t="s">
        <v>7787</v>
      </c>
      <c r="D2279" s="8" t="s">
        <v>4352</v>
      </c>
      <c r="E2279" s="9">
        <v>43160</v>
      </c>
      <c r="F2279" s="9">
        <v>43160</v>
      </c>
      <c r="G2279" s="20" t="s">
        <v>8</v>
      </c>
      <c r="H2279" s="20" t="s">
        <v>9</v>
      </c>
    </row>
    <row r="2280" spans="1:8" x14ac:dyDescent="0.3">
      <c r="A2280" s="20" t="s">
        <v>7788</v>
      </c>
      <c r="B2280" s="8" t="s">
        <v>7789</v>
      </c>
      <c r="C2280" s="8" t="s">
        <v>7790</v>
      </c>
      <c r="D2280" s="8" t="s">
        <v>4352</v>
      </c>
      <c r="E2280" s="9">
        <v>43160</v>
      </c>
      <c r="F2280" s="9">
        <v>43160</v>
      </c>
      <c r="G2280" s="20" t="s">
        <v>8</v>
      </c>
      <c r="H2280" s="20" t="s">
        <v>9</v>
      </c>
    </row>
    <row r="2281" spans="1:8" ht="28.8" x14ac:dyDescent="0.3">
      <c r="A2281" s="20" t="s">
        <v>7791</v>
      </c>
      <c r="B2281" s="8" t="s">
        <v>7792</v>
      </c>
      <c r="C2281" s="14" t="s">
        <v>7793</v>
      </c>
      <c r="D2281" s="8" t="s">
        <v>4352</v>
      </c>
      <c r="E2281" s="9">
        <v>43160</v>
      </c>
      <c r="F2281" s="9">
        <v>43160</v>
      </c>
      <c r="G2281" s="20" t="s">
        <v>8</v>
      </c>
      <c r="H2281" s="20" t="s">
        <v>9</v>
      </c>
    </row>
    <row r="2282" spans="1:8" ht="28.8" x14ac:dyDescent="0.3">
      <c r="A2282" s="20" t="s">
        <v>7794</v>
      </c>
      <c r="B2282" s="8" t="s">
        <v>7795</v>
      </c>
      <c r="C2282" s="14" t="s">
        <v>7796</v>
      </c>
      <c r="D2282" s="8" t="s">
        <v>4352</v>
      </c>
      <c r="E2282" s="9">
        <v>43160</v>
      </c>
      <c r="F2282" s="9">
        <v>43160</v>
      </c>
      <c r="G2282" s="20" t="s">
        <v>8</v>
      </c>
      <c r="H2282" s="20" t="s">
        <v>9</v>
      </c>
    </row>
    <row r="2283" spans="1:8" ht="28.8" x14ac:dyDescent="0.3">
      <c r="A2283" s="20" t="s">
        <v>7797</v>
      </c>
      <c r="B2283" s="8" t="s">
        <v>7798</v>
      </c>
      <c r="C2283" s="14" t="s">
        <v>7799</v>
      </c>
      <c r="D2283" s="8" t="s">
        <v>4352</v>
      </c>
      <c r="E2283" s="9">
        <v>43160</v>
      </c>
      <c r="F2283" s="9">
        <v>43160</v>
      </c>
      <c r="G2283" s="20" t="s">
        <v>8</v>
      </c>
      <c r="H2283" s="20" t="s">
        <v>9</v>
      </c>
    </row>
    <row r="2284" spans="1:8" ht="28.8" x14ac:dyDescent="0.3">
      <c r="A2284" s="20" t="s">
        <v>7800</v>
      </c>
      <c r="B2284" s="8" t="s">
        <v>7801</v>
      </c>
      <c r="C2284" s="14" t="s">
        <v>7802</v>
      </c>
      <c r="D2284" s="8" t="s">
        <v>4352</v>
      </c>
      <c r="E2284" s="9">
        <v>43160</v>
      </c>
      <c r="F2284" s="9">
        <v>43160</v>
      </c>
      <c r="G2284" s="20" t="s">
        <v>8</v>
      </c>
      <c r="H2284" s="20" t="s">
        <v>9</v>
      </c>
    </row>
    <row r="2285" spans="1:8" x14ac:dyDescent="0.3">
      <c r="A2285" s="20" t="s">
        <v>7803</v>
      </c>
      <c r="B2285" s="8" t="s">
        <v>7804</v>
      </c>
      <c r="C2285" s="8" t="s">
        <v>7805</v>
      </c>
      <c r="D2285" s="8" t="s">
        <v>4352</v>
      </c>
      <c r="E2285" s="9">
        <v>43160</v>
      </c>
      <c r="F2285" s="9">
        <v>43160</v>
      </c>
      <c r="G2285" s="20" t="s">
        <v>8</v>
      </c>
      <c r="H2285" s="20" t="s">
        <v>9</v>
      </c>
    </row>
    <row r="2286" spans="1:8" ht="43.2" x14ac:dyDescent="0.3">
      <c r="A2286" s="20" t="s">
        <v>7806</v>
      </c>
      <c r="B2286" s="8" t="s">
        <v>7807</v>
      </c>
      <c r="C2286" s="14" t="s">
        <v>7808</v>
      </c>
      <c r="D2286" s="8" t="s">
        <v>4352</v>
      </c>
      <c r="E2286" s="9">
        <v>43160</v>
      </c>
      <c r="F2286" s="9">
        <v>43160</v>
      </c>
      <c r="G2286" s="20" t="s">
        <v>8</v>
      </c>
      <c r="H2286" s="20" t="s">
        <v>9</v>
      </c>
    </row>
    <row r="2287" spans="1:8" x14ac:dyDescent="0.3">
      <c r="A2287" s="20" t="s">
        <v>6943</v>
      </c>
      <c r="B2287" s="8" t="s">
        <v>4791</v>
      </c>
      <c r="C2287" s="8" t="s">
        <v>4792</v>
      </c>
      <c r="D2287" s="8" t="s">
        <v>4352</v>
      </c>
      <c r="E2287" s="9">
        <v>43132</v>
      </c>
      <c r="F2287" s="9">
        <v>43132</v>
      </c>
      <c r="G2287" s="20" t="s">
        <v>8</v>
      </c>
      <c r="H2287" s="20" t="s">
        <v>9</v>
      </c>
    </row>
    <row r="2288" spans="1:8" x14ac:dyDescent="0.3">
      <c r="A2288" s="20" t="s">
        <v>6933</v>
      </c>
      <c r="B2288" s="8" t="s">
        <v>4773</v>
      </c>
      <c r="C2288" s="8" t="s">
        <v>4774</v>
      </c>
      <c r="D2288" s="8" t="s">
        <v>4352</v>
      </c>
      <c r="E2288" s="9">
        <v>43132</v>
      </c>
      <c r="F2288" s="9">
        <v>43132</v>
      </c>
      <c r="G2288" s="20" t="s">
        <v>8</v>
      </c>
      <c r="H2288" s="20" t="s">
        <v>9</v>
      </c>
    </row>
    <row r="2289" spans="1:8" x14ac:dyDescent="0.3">
      <c r="A2289" s="20" t="s">
        <v>6934</v>
      </c>
      <c r="B2289" s="8" t="s">
        <v>4795</v>
      </c>
      <c r="C2289" s="8" t="s">
        <v>4796</v>
      </c>
      <c r="D2289" s="8" t="s">
        <v>4352</v>
      </c>
      <c r="E2289" s="9">
        <v>43132</v>
      </c>
      <c r="F2289" s="9">
        <v>43132</v>
      </c>
      <c r="G2289" s="20" t="s">
        <v>8</v>
      </c>
      <c r="H2289" s="20" t="s">
        <v>9</v>
      </c>
    </row>
    <row r="2290" spans="1:8" x14ac:dyDescent="0.3">
      <c r="A2290" s="20" t="s">
        <v>6939</v>
      </c>
      <c r="B2290" s="8" t="s">
        <v>4793</v>
      </c>
      <c r="C2290" s="8" t="s">
        <v>4794</v>
      </c>
      <c r="D2290" s="8" t="s">
        <v>4352</v>
      </c>
      <c r="E2290" s="9">
        <v>43132</v>
      </c>
      <c r="F2290" s="9">
        <v>43132</v>
      </c>
      <c r="G2290" s="20" t="s">
        <v>8</v>
      </c>
      <c r="H2290" s="20" t="s">
        <v>9</v>
      </c>
    </row>
    <row r="2291" spans="1:8" x14ac:dyDescent="0.3">
      <c r="A2291" s="20" t="s">
        <v>6938</v>
      </c>
      <c r="B2291" s="8" t="s">
        <v>4789</v>
      </c>
      <c r="C2291" s="8" t="s">
        <v>4790</v>
      </c>
      <c r="D2291" s="8" t="s">
        <v>4352</v>
      </c>
      <c r="E2291" s="9">
        <v>43132</v>
      </c>
      <c r="F2291" s="9">
        <v>43132</v>
      </c>
      <c r="G2291" s="20" t="s">
        <v>8</v>
      </c>
      <c r="H2291" s="20" t="s">
        <v>9</v>
      </c>
    </row>
    <row r="2292" spans="1:8" ht="28.8" x14ac:dyDescent="0.3">
      <c r="A2292" s="20" t="s">
        <v>6947</v>
      </c>
      <c r="B2292" s="8" t="s">
        <v>4783</v>
      </c>
      <c r="C2292" s="14" t="s">
        <v>4784</v>
      </c>
      <c r="D2292" s="8" t="s">
        <v>4352</v>
      </c>
      <c r="E2292" s="9">
        <v>43132</v>
      </c>
      <c r="F2292" s="9">
        <v>43132</v>
      </c>
      <c r="G2292" s="20" t="s">
        <v>8</v>
      </c>
      <c r="H2292" s="20" t="s">
        <v>9</v>
      </c>
    </row>
    <row r="2293" spans="1:8" x14ac:dyDescent="0.3">
      <c r="A2293" s="20" t="s">
        <v>6936</v>
      </c>
      <c r="B2293" s="8" t="s">
        <v>4785</v>
      </c>
      <c r="C2293" s="8" t="s">
        <v>4786</v>
      </c>
      <c r="D2293" s="8" t="s">
        <v>4352</v>
      </c>
      <c r="E2293" s="9">
        <v>43132</v>
      </c>
      <c r="F2293" s="9">
        <v>43132</v>
      </c>
      <c r="G2293" s="20" t="s">
        <v>8</v>
      </c>
      <c r="H2293" s="20" t="s">
        <v>9</v>
      </c>
    </row>
    <row r="2294" spans="1:8" x14ac:dyDescent="0.3">
      <c r="A2294" s="20" t="s">
        <v>6929</v>
      </c>
      <c r="B2294" s="8" t="s">
        <v>4781</v>
      </c>
      <c r="C2294" s="8" t="s">
        <v>4782</v>
      </c>
      <c r="D2294" s="8" t="s">
        <v>4352</v>
      </c>
      <c r="E2294" s="9">
        <v>43132</v>
      </c>
      <c r="F2294" s="9">
        <v>43132</v>
      </c>
      <c r="G2294" s="20" t="s">
        <v>8</v>
      </c>
      <c r="H2294" s="20" t="s">
        <v>9</v>
      </c>
    </row>
    <row r="2295" spans="1:8" ht="28.8" x14ac:dyDescent="0.3">
      <c r="A2295" s="20" t="s">
        <v>6946</v>
      </c>
      <c r="B2295" s="8" t="s">
        <v>4760</v>
      </c>
      <c r="C2295" s="14" t="s">
        <v>4761</v>
      </c>
      <c r="D2295" s="8" t="s">
        <v>4352</v>
      </c>
      <c r="E2295" s="9">
        <v>43132</v>
      </c>
      <c r="F2295" s="9">
        <v>43132</v>
      </c>
      <c r="G2295" s="20" t="s">
        <v>8</v>
      </c>
      <c r="H2295" s="20" t="s">
        <v>9</v>
      </c>
    </row>
    <row r="2296" spans="1:8" x14ac:dyDescent="0.3">
      <c r="A2296" s="20" t="s">
        <v>6945</v>
      </c>
      <c r="B2296" s="8" t="s">
        <v>4762</v>
      </c>
      <c r="C2296" s="8" t="s">
        <v>4763</v>
      </c>
      <c r="D2296" s="8" t="s">
        <v>4352</v>
      </c>
      <c r="E2296" s="9">
        <v>43132</v>
      </c>
      <c r="F2296" s="9">
        <v>43132</v>
      </c>
      <c r="G2296" s="20" t="s">
        <v>8</v>
      </c>
      <c r="H2296" s="20" t="s">
        <v>9</v>
      </c>
    </row>
    <row r="2297" spans="1:8" x14ac:dyDescent="0.3">
      <c r="A2297" s="20" t="s">
        <v>6944</v>
      </c>
      <c r="B2297" s="8" t="s">
        <v>4764</v>
      </c>
      <c r="C2297" s="8" t="s">
        <v>3375</v>
      </c>
      <c r="D2297" s="8" t="s">
        <v>4352</v>
      </c>
      <c r="E2297" s="9">
        <v>43132</v>
      </c>
      <c r="F2297" s="9">
        <v>43132</v>
      </c>
      <c r="G2297" s="20" t="s">
        <v>8</v>
      </c>
      <c r="H2297" s="20" t="s">
        <v>9</v>
      </c>
    </row>
    <row r="2298" spans="1:8" x14ac:dyDescent="0.3">
      <c r="A2298" s="20" t="s">
        <v>6942</v>
      </c>
      <c r="B2298" s="8" t="s">
        <v>4765</v>
      </c>
      <c r="C2298" s="8" t="s">
        <v>4766</v>
      </c>
      <c r="D2298" s="8" t="s">
        <v>4352</v>
      </c>
      <c r="E2298" s="9">
        <v>43132</v>
      </c>
      <c r="F2298" s="9">
        <v>43132</v>
      </c>
      <c r="G2298" s="20" t="s">
        <v>8</v>
      </c>
      <c r="H2298" s="20" t="s">
        <v>9</v>
      </c>
    </row>
    <row r="2299" spans="1:8" x14ac:dyDescent="0.3">
      <c r="A2299" s="20" t="s">
        <v>6941</v>
      </c>
      <c r="B2299" s="8" t="s">
        <v>4777</v>
      </c>
      <c r="C2299" s="8" t="s">
        <v>4778</v>
      </c>
      <c r="D2299" s="8" t="s">
        <v>4352</v>
      </c>
      <c r="E2299" s="9">
        <v>43132</v>
      </c>
      <c r="F2299" s="9">
        <v>43132</v>
      </c>
      <c r="G2299" s="20" t="s">
        <v>8</v>
      </c>
      <c r="H2299" s="20" t="s">
        <v>9</v>
      </c>
    </row>
    <row r="2300" spans="1:8" ht="28.8" x14ac:dyDescent="0.3">
      <c r="A2300" s="20" t="s">
        <v>6932</v>
      </c>
      <c r="B2300" s="8" t="s">
        <v>4769</v>
      </c>
      <c r="C2300" s="14" t="s">
        <v>4770</v>
      </c>
      <c r="D2300" s="8" t="s">
        <v>4352</v>
      </c>
      <c r="E2300" s="9">
        <v>43132</v>
      </c>
      <c r="F2300" s="9">
        <v>43132</v>
      </c>
      <c r="G2300" s="20" t="s">
        <v>8</v>
      </c>
      <c r="H2300" s="20" t="s">
        <v>9</v>
      </c>
    </row>
    <row r="2301" spans="1:8" x14ac:dyDescent="0.3">
      <c r="A2301" s="20" t="s">
        <v>6931</v>
      </c>
      <c r="B2301" s="8" t="s">
        <v>4771</v>
      </c>
      <c r="C2301" s="8" t="s">
        <v>4772</v>
      </c>
      <c r="D2301" s="8" t="s">
        <v>4352</v>
      </c>
      <c r="E2301" s="9">
        <v>43132</v>
      </c>
      <c r="F2301" s="9">
        <v>43132</v>
      </c>
      <c r="G2301" s="20" t="s">
        <v>8</v>
      </c>
      <c r="H2301" s="20" t="s">
        <v>9</v>
      </c>
    </row>
    <row r="2302" spans="1:8" ht="43.2" x14ac:dyDescent="0.3">
      <c r="A2302" s="20" t="s">
        <v>6937</v>
      </c>
      <c r="B2302" s="8" t="s">
        <v>4779</v>
      </c>
      <c r="C2302" s="14" t="s">
        <v>4780</v>
      </c>
      <c r="D2302" s="8" t="s">
        <v>4352</v>
      </c>
      <c r="E2302" s="9">
        <v>43132</v>
      </c>
      <c r="F2302" s="9">
        <v>43132</v>
      </c>
      <c r="G2302" s="20" t="s">
        <v>8</v>
      </c>
      <c r="H2302" s="20" t="s">
        <v>9</v>
      </c>
    </row>
    <row r="2303" spans="1:8" x14ac:dyDescent="0.3">
      <c r="A2303" s="20" t="s">
        <v>6935</v>
      </c>
      <c r="B2303" s="8" t="s">
        <v>4775</v>
      </c>
      <c r="C2303" s="8" t="s">
        <v>4776</v>
      </c>
      <c r="D2303" s="8" t="s">
        <v>4352</v>
      </c>
      <c r="E2303" s="9">
        <v>43132</v>
      </c>
      <c r="F2303" s="9">
        <v>43132</v>
      </c>
      <c r="G2303" s="20" t="s">
        <v>8</v>
      </c>
      <c r="H2303" s="20" t="s">
        <v>9</v>
      </c>
    </row>
    <row r="2304" spans="1:8" ht="28.8" x14ac:dyDescent="0.3">
      <c r="A2304" s="20" t="s">
        <v>6940</v>
      </c>
      <c r="B2304" s="8" t="s">
        <v>4787</v>
      </c>
      <c r="C2304" s="14" t="s">
        <v>4788</v>
      </c>
      <c r="D2304" s="8" t="s">
        <v>4352</v>
      </c>
      <c r="E2304" s="9">
        <v>43132</v>
      </c>
      <c r="F2304" s="9">
        <v>43132</v>
      </c>
      <c r="G2304" s="20" t="s">
        <v>8</v>
      </c>
      <c r="H2304" s="20" t="s">
        <v>9</v>
      </c>
    </row>
    <row r="2305" spans="1:8" x14ac:dyDescent="0.3">
      <c r="A2305" s="20" t="s">
        <v>6930</v>
      </c>
      <c r="B2305" s="8" t="s">
        <v>4767</v>
      </c>
      <c r="C2305" s="8" t="s">
        <v>4768</v>
      </c>
      <c r="D2305" s="8" t="s">
        <v>4352</v>
      </c>
      <c r="E2305" s="9">
        <v>43132</v>
      </c>
      <c r="F2305" s="9">
        <v>43132</v>
      </c>
      <c r="G2305" s="20" t="s">
        <v>8</v>
      </c>
      <c r="H2305" s="20" t="s">
        <v>9</v>
      </c>
    </row>
    <row r="2306" spans="1:8" ht="28.8" x14ac:dyDescent="0.3">
      <c r="A2306" s="20" t="s">
        <v>6955</v>
      </c>
      <c r="B2306" s="8" t="s">
        <v>4799</v>
      </c>
      <c r="C2306" s="14" t="s">
        <v>4800</v>
      </c>
      <c r="D2306" s="8" t="s">
        <v>4352</v>
      </c>
      <c r="E2306" s="9">
        <v>43132</v>
      </c>
      <c r="F2306" s="9">
        <v>43132</v>
      </c>
      <c r="G2306" s="20" t="s">
        <v>8</v>
      </c>
      <c r="H2306" s="20" t="s">
        <v>9</v>
      </c>
    </row>
    <row r="2307" spans="1:8" ht="43.2" x14ac:dyDescent="0.3">
      <c r="A2307" s="20" t="s">
        <v>6963</v>
      </c>
      <c r="B2307" s="8" t="s">
        <v>4809</v>
      </c>
      <c r="C2307" s="14" t="s">
        <v>4810</v>
      </c>
      <c r="D2307" s="8" t="s">
        <v>4352</v>
      </c>
      <c r="E2307" s="9">
        <v>43132</v>
      </c>
      <c r="F2307" s="9">
        <v>43132</v>
      </c>
      <c r="G2307" s="20" t="s">
        <v>8</v>
      </c>
      <c r="H2307" s="20" t="s">
        <v>9</v>
      </c>
    </row>
    <row r="2308" spans="1:8" x14ac:dyDescent="0.3">
      <c r="A2308" s="20" t="s">
        <v>6954</v>
      </c>
      <c r="B2308" s="8" t="s">
        <v>4803</v>
      </c>
      <c r="C2308" s="8" t="s">
        <v>4804</v>
      </c>
      <c r="D2308" s="8" t="s">
        <v>4352</v>
      </c>
      <c r="E2308" s="9">
        <v>43132</v>
      </c>
      <c r="F2308" s="9">
        <v>43132</v>
      </c>
      <c r="G2308" s="20" t="s">
        <v>8</v>
      </c>
      <c r="H2308" s="20" t="s">
        <v>9</v>
      </c>
    </row>
    <row r="2309" spans="1:8" ht="43.2" x14ac:dyDescent="0.3">
      <c r="A2309" s="20" t="s">
        <v>6948</v>
      </c>
      <c r="B2309" s="8" t="s">
        <v>4807</v>
      </c>
      <c r="C2309" s="14" t="s">
        <v>4808</v>
      </c>
      <c r="D2309" s="8" t="s">
        <v>4352</v>
      </c>
      <c r="E2309" s="9">
        <v>43132</v>
      </c>
      <c r="F2309" s="9">
        <v>43132</v>
      </c>
      <c r="G2309" s="20" t="s">
        <v>8</v>
      </c>
      <c r="H2309" s="20" t="s">
        <v>9</v>
      </c>
    </row>
    <row r="2310" spans="1:8" ht="43.2" x14ac:dyDescent="0.3">
      <c r="A2310" s="20" t="s">
        <v>6952</v>
      </c>
      <c r="B2310" s="8" t="s">
        <v>4827</v>
      </c>
      <c r="C2310" s="14" t="s">
        <v>4828</v>
      </c>
      <c r="D2310" s="8" t="s">
        <v>4352</v>
      </c>
      <c r="E2310" s="9">
        <v>43132</v>
      </c>
      <c r="F2310" s="9">
        <v>43132</v>
      </c>
      <c r="G2310" s="20" t="s">
        <v>8</v>
      </c>
      <c r="H2310" s="20" t="s">
        <v>9</v>
      </c>
    </row>
    <row r="2311" spans="1:8" ht="43.2" x14ac:dyDescent="0.3">
      <c r="A2311" s="20" t="s">
        <v>6956</v>
      </c>
      <c r="B2311" s="8" t="s">
        <v>4801</v>
      </c>
      <c r="C2311" s="14" t="s">
        <v>4802</v>
      </c>
      <c r="D2311" s="8" t="s">
        <v>4352</v>
      </c>
      <c r="E2311" s="9">
        <v>43132</v>
      </c>
      <c r="F2311" s="9">
        <v>43132</v>
      </c>
      <c r="G2311" s="20" t="s">
        <v>8</v>
      </c>
      <c r="H2311" s="20" t="s">
        <v>9</v>
      </c>
    </row>
    <row r="2312" spans="1:8" ht="28.8" x14ac:dyDescent="0.3">
      <c r="A2312" s="20" t="s">
        <v>6962</v>
      </c>
      <c r="B2312" s="8" t="s">
        <v>4819</v>
      </c>
      <c r="C2312" s="14" t="s">
        <v>4820</v>
      </c>
      <c r="D2312" s="8" t="s">
        <v>4352</v>
      </c>
      <c r="E2312" s="9">
        <v>43132</v>
      </c>
      <c r="F2312" s="9">
        <v>43132</v>
      </c>
      <c r="G2312" s="20" t="s">
        <v>8</v>
      </c>
      <c r="H2312" s="20" t="s">
        <v>9</v>
      </c>
    </row>
    <row r="2313" spans="1:8" x14ac:dyDescent="0.3">
      <c r="A2313" s="20" t="s">
        <v>6961</v>
      </c>
      <c r="B2313" s="8" t="s">
        <v>4821</v>
      </c>
      <c r="C2313" s="8" t="s">
        <v>4822</v>
      </c>
      <c r="D2313" s="8" t="s">
        <v>4352</v>
      </c>
      <c r="E2313" s="9">
        <v>43132</v>
      </c>
      <c r="F2313" s="9">
        <v>43132</v>
      </c>
      <c r="G2313" s="20" t="s">
        <v>8</v>
      </c>
      <c r="H2313" s="20" t="s">
        <v>9</v>
      </c>
    </row>
    <row r="2314" spans="1:8" ht="28.8" x14ac:dyDescent="0.3">
      <c r="A2314" s="20" t="s">
        <v>6960</v>
      </c>
      <c r="B2314" s="8" t="s">
        <v>4815</v>
      </c>
      <c r="C2314" s="14" t="s">
        <v>4816</v>
      </c>
      <c r="D2314" s="8" t="s">
        <v>4352</v>
      </c>
      <c r="E2314" s="9">
        <v>43132</v>
      </c>
      <c r="F2314" s="9">
        <v>43132</v>
      </c>
      <c r="G2314" s="20" t="s">
        <v>8</v>
      </c>
      <c r="H2314" s="20" t="s">
        <v>9</v>
      </c>
    </row>
    <row r="2315" spans="1:8" ht="28.8" x14ac:dyDescent="0.3">
      <c r="A2315" s="20" t="s">
        <v>6951</v>
      </c>
      <c r="B2315" s="8" t="s">
        <v>4825</v>
      </c>
      <c r="C2315" s="14" t="s">
        <v>4826</v>
      </c>
      <c r="D2315" s="8" t="s">
        <v>4352</v>
      </c>
      <c r="E2315" s="9">
        <v>43132</v>
      </c>
      <c r="F2315" s="9">
        <v>43132</v>
      </c>
      <c r="G2315" s="20" t="s">
        <v>8</v>
      </c>
      <c r="H2315" s="20" t="s">
        <v>9</v>
      </c>
    </row>
    <row r="2316" spans="1:8" ht="28.8" x14ac:dyDescent="0.3">
      <c r="A2316" s="20" t="s">
        <v>6953</v>
      </c>
      <c r="B2316" s="8" t="s">
        <v>4813</v>
      </c>
      <c r="C2316" s="14" t="s">
        <v>4814</v>
      </c>
      <c r="D2316" s="8" t="s">
        <v>4352</v>
      </c>
      <c r="E2316" s="9">
        <v>43132</v>
      </c>
      <c r="F2316" s="9">
        <v>43132</v>
      </c>
      <c r="G2316" s="20" t="s">
        <v>8</v>
      </c>
      <c r="H2316" s="20" t="s">
        <v>9</v>
      </c>
    </row>
    <row r="2317" spans="1:8" ht="43.2" x14ac:dyDescent="0.3">
      <c r="A2317" s="20" t="s">
        <v>6950</v>
      </c>
      <c r="B2317" s="8" t="s">
        <v>4811</v>
      </c>
      <c r="C2317" s="14" t="s">
        <v>4812</v>
      </c>
      <c r="D2317" s="8" t="s">
        <v>4352</v>
      </c>
      <c r="E2317" s="9">
        <v>43132</v>
      </c>
      <c r="F2317" s="9">
        <v>43132</v>
      </c>
      <c r="G2317" s="20" t="s">
        <v>8</v>
      </c>
      <c r="H2317" s="20" t="s">
        <v>9</v>
      </c>
    </row>
    <row r="2318" spans="1:8" ht="43.2" x14ac:dyDescent="0.3">
      <c r="A2318" s="20" t="s">
        <v>6958</v>
      </c>
      <c r="B2318" s="8" t="s">
        <v>4797</v>
      </c>
      <c r="C2318" s="14" t="s">
        <v>4798</v>
      </c>
      <c r="D2318" s="8" t="s">
        <v>4352</v>
      </c>
      <c r="E2318" s="9">
        <v>43132</v>
      </c>
      <c r="F2318" s="9">
        <v>43132</v>
      </c>
      <c r="G2318" s="20" t="s">
        <v>8</v>
      </c>
      <c r="H2318" s="20" t="s">
        <v>9</v>
      </c>
    </row>
    <row r="2319" spans="1:8" ht="43.2" x14ac:dyDescent="0.3">
      <c r="A2319" s="20" t="s">
        <v>6957</v>
      </c>
      <c r="B2319" s="8" t="s">
        <v>4805</v>
      </c>
      <c r="C2319" s="14" t="s">
        <v>4806</v>
      </c>
      <c r="D2319" s="8" t="s">
        <v>4352</v>
      </c>
      <c r="E2319" s="9">
        <v>43132</v>
      </c>
      <c r="F2319" s="9">
        <v>43132</v>
      </c>
      <c r="G2319" s="20" t="s">
        <v>8</v>
      </c>
      <c r="H2319" s="20" t="s">
        <v>9</v>
      </c>
    </row>
    <row r="2320" spans="1:8" x14ac:dyDescent="0.3">
      <c r="A2320" s="20" t="s">
        <v>6949</v>
      </c>
      <c r="B2320" s="8" t="s">
        <v>4817</v>
      </c>
      <c r="C2320" s="8" t="s">
        <v>4818</v>
      </c>
      <c r="D2320" s="8" t="s">
        <v>4352</v>
      </c>
      <c r="E2320" s="9">
        <v>43132</v>
      </c>
      <c r="F2320" s="9">
        <v>43132</v>
      </c>
      <c r="G2320" s="20" t="s">
        <v>8</v>
      </c>
      <c r="H2320" s="20" t="s">
        <v>9</v>
      </c>
    </row>
    <row r="2321" spans="1:8" ht="28.8" x14ac:dyDescent="0.3">
      <c r="A2321" s="20" t="s">
        <v>6959</v>
      </c>
      <c r="B2321" s="8" t="s">
        <v>4823</v>
      </c>
      <c r="C2321" s="14" t="s">
        <v>4824</v>
      </c>
      <c r="D2321" s="8" t="s">
        <v>4352</v>
      </c>
      <c r="E2321" s="9">
        <v>43132</v>
      </c>
      <c r="F2321" s="9">
        <v>43132</v>
      </c>
      <c r="G2321" s="20" t="s">
        <v>8</v>
      </c>
      <c r="H2321" s="20" t="s">
        <v>9</v>
      </c>
    </row>
    <row r="2322" spans="1:8" ht="28.8" x14ac:dyDescent="0.3">
      <c r="A2322" s="20" t="s">
        <v>7809</v>
      </c>
      <c r="B2322" s="8" t="s">
        <v>7810</v>
      </c>
      <c r="C2322" s="14" t="s">
        <v>7811</v>
      </c>
      <c r="D2322" s="8" t="s">
        <v>4352</v>
      </c>
      <c r="E2322" s="9">
        <v>43221</v>
      </c>
      <c r="F2322" s="9">
        <v>43221</v>
      </c>
      <c r="G2322" s="20" t="s">
        <v>8</v>
      </c>
      <c r="H2322" s="20" t="s">
        <v>9</v>
      </c>
    </row>
    <row r="2323" spans="1:8" x14ac:dyDescent="0.3">
      <c r="A2323" s="20" t="s">
        <v>7813</v>
      </c>
      <c r="B2323" s="8" t="s">
        <v>7814</v>
      </c>
      <c r="C2323" s="8" t="s">
        <v>7815</v>
      </c>
      <c r="D2323" s="8" t="s">
        <v>4352</v>
      </c>
      <c r="E2323" s="9">
        <v>43221</v>
      </c>
      <c r="F2323" s="9">
        <v>43221</v>
      </c>
      <c r="G2323" s="20" t="s">
        <v>8</v>
      </c>
      <c r="H2323" s="20" t="s">
        <v>9</v>
      </c>
    </row>
    <row r="2324" spans="1:8" ht="28.8" x14ac:dyDescent="0.3">
      <c r="A2324" s="20" t="s">
        <v>7816</v>
      </c>
      <c r="B2324" s="8" t="s">
        <v>7817</v>
      </c>
      <c r="C2324" s="14" t="s">
        <v>7818</v>
      </c>
      <c r="D2324" s="8" t="s">
        <v>4352</v>
      </c>
      <c r="E2324" s="9">
        <v>43221</v>
      </c>
      <c r="F2324" s="9">
        <v>43221</v>
      </c>
      <c r="G2324" s="20" t="s">
        <v>8</v>
      </c>
      <c r="H2324" s="20" t="s">
        <v>9</v>
      </c>
    </row>
    <row r="2325" spans="1:8" x14ac:dyDescent="0.3">
      <c r="A2325" s="20" t="s">
        <v>7819</v>
      </c>
      <c r="B2325" s="8" t="s">
        <v>7820</v>
      </c>
      <c r="C2325" s="8" t="s">
        <v>7821</v>
      </c>
      <c r="D2325" s="8" t="s">
        <v>4352</v>
      </c>
      <c r="E2325" s="9">
        <v>43221</v>
      </c>
      <c r="F2325" s="9">
        <v>43221</v>
      </c>
      <c r="G2325" s="20" t="s">
        <v>8</v>
      </c>
      <c r="H2325" s="20" t="s">
        <v>9</v>
      </c>
    </row>
    <row r="2326" spans="1:8" x14ac:dyDescent="0.3">
      <c r="A2326" s="20" t="s">
        <v>7822</v>
      </c>
      <c r="B2326" s="8" t="s">
        <v>7823</v>
      </c>
      <c r="C2326" s="8" t="s">
        <v>7824</v>
      </c>
      <c r="D2326" s="8" t="s">
        <v>4352</v>
      </c>
      <c r="E2326" s="9">
        <v>43221</v>
      </c>
      <c r="F2326" s="9">
        <v>43221</v>
      </c>
      <c r="G2326" s="20" t="s">
        <v>8</v>
      </c>
      <c r="H2326" s="20" t="s">
        <v>9</v>
      </c>
    </row>
    <row r="2327" spans="1:8" ht="28.8" x14ac:dyDescent="0.3">
      <c r="A2327" s="20" t="s">
        <v>7825</v>
      </c>
      <c r="B2327" s="8" t="s">
        <v>7826</v>
      </c>
      <c r="C2327" s="14" t="s">
        <v>7827</v>
      </c>
      <c r="D2327" s="8" t="s">
        <v>4352</v>
      </c>
      <c r="E2327" s="9">
        <v>43221</v>
      </c>
      <c r="F2327" s="9">
        <v>43221</v>
      </c>
      <c r="G2327" s="20" t="s">
        <v>8</v>
      </c>
      <c r="H2327" s="20" t="s">
        <v>9</v>
      </c>
    </row>
    <row r="2328" spans="1:8" ht="28.8" x14ac:dyDescent="0.3">
      <c r="A2328" s="20" t="s">
        <v>7828</v>
      </c>
      <c r="B2328" s="8" t="s">
        <v>7829</v>
      </c>
      <c r="C2328" s="14" t="s">
        <v>7830</v>
      </c>
      <c r="D2328" s="8" t="s">
        <v>4352</v>
      </c>
      <c r="E2328" s="9">
        <v>43221</v>
      </c>
      <c r="F2328" s="9">
        <v>43221</v>
      </c>
      <c r="G2328" s="20" t="s">
        <v>8</v>
      </c>
      <c r="H2328" s="20" t="s">
        <v>9</v>
      </c>
    </row>
    <row r="2329" spans="1:8" x14ac:dyDescent="0.3">
      <c r="A2329" s="20" t="s">
        <v>7831</v>
      </c>
      <c r="B2329" s="8" t="s">
        <v>7832</v>
      </c>
      <c r="C2329" s="8" t="s">
        <v>7833</v>
      </c>
      <c r="D2329" s="8" t="s">
        <v>4352</v>
      </c>
      <c r="E2329" s="9">
        <v>43221</v>
      </c>
      <c r="F2329" s="9">
        <v>43221</v>
      </c>
      <c r="G2329" s="20" t="s">
        <v>8</v>
      </c>
      <c r="H2329" s="20" t="s">
        <v>9</v>
      </c>
    </row>
    <row r="2330" spans="1:8" x14ac:dyDescent="0.3">
      <c r="A2330" s="20" t="s">
        <v>7834</v>
      </c>
      <c r="B2330" s="8" t="s">
        <v>7835</v>
      </c>
      <c r="C2330" s="8" t="s">
        <v>7836</v>
      </c>
      <c r="D2330" s="8" t="s">
        <v>4352</v>
      </c>
      <c r="E2330" s="9">
        <v>43221</v>
      </c>
      <c r="F2330" s="9">
        <v>43221</v>
      </c>
      <c r="G2330" s="20" t="s">
        <v>8</v>
      </c>
      <c r="H2330" s="20" t="s">
        <v>9</v>
      </c>
    </row>
    <row r="2331" spans="1:8" ht="28.8" x14ac:dyDescent="0.3">
      <c r="A2331" s="20" t="s">
        <v>7837</v>
      </c>
      <c r="B2331" s="8" t="s">
        <v>7838</v>
      </c>
      <c r="C2331" s="14" t="s">
        <v>7839</v>
      </c>
      <c r="D2331" s="8" t="s">
        <v>4352</v>
      </c>
      <c r="E2331" s="9">
        <v>43221</v>
      </c>
      <c r="F2331" s="9">
        <v>43221</v>
      </c>
      <c r="G2331" s="20" t="s">
        <v>8</v>
      </c>
      <c r="H2331" s="20" t="s">
        <v>9</v>
      </c>
    </row>
    <row r="2332" spans="1:8" x14ac:dyDescent="0.3">
      <c r="A2332" s="20" t="s">
        <v>7840</v>
      </c>
      <c r="B2332" s="8" t="s">
        <v>7841</v>
      </c>
      <c r="C2332" s="8" t="s">
        <v>7842</v>
      </c>
      <c r="D2332" s="8" t="s">
        <v>4352</v>
      </c>
      <c r="E2332" s="9">
        <v>43221</v>
      </c>
      <c r="F2332" s="9">
        <v>43221</v>
      </c>
      <c r="G2332" s="20" t="s">
        <v>8</v>
      </c>
      <c r="H2332" s="20" t="s">
        <v>9</v>
      </c>
    </row>
    <row r="2333" spans="1:8" x14ac:dyDescent="0.3">
      <c r="A2333" s="20" t="s">
        <v>7843</v>
      </c>
      <c r="B2333" s="8" t="s">
        <v>7844</v>
      </c>
      <c r="C2333" s="8" t="s">
        <v>7845</v>
      </c>
      <c r="D2333" s="8" t="s">
        <v>4352</v>
      </c>
      <c r="E2333" s="9">
        <v>43221</v>
      </c>
      <c r="F2333" s="9">
        <v>43221</v>
      </c>
      <c r="G2333" s="20" t="s">
        <v>8</v>
      </c>
      <c r="H2333" s="20" t="s">
        <v>9</v>
      </c>
    </row>
    <row r="2334" spans="1:8" x14ac:dyDescent="0.3">
      <c r="A2334" s="20" t="s">
        <v>7846</v>
      </c>
      <c r="B2334" s="8" t="s">
        <v>7847</v>
      </c>
      <c r="C2334" s="8" t="s">
        <v>7848</v>
      </c>
      <c r="D2334" s="8" t="s">
        <v>4352</v>
      </c>
      <c r="E2334" s="9">
        <v>43221</v>
      </c>
      <c r="F2334" s="9">
        <v>43221</v>
      </c>
      <c r="G2334" s="20" t="s">
        <v>8</v>
      </c>
      <c r="H2334" s="20" t="s">
        <v>9</v>
      </c>
    </row>
    <row r="2335" spans="1:8" ht="28.8" x14ac:dyDescent="0.3">
      <c r="A2335" s="20" t="s">
        <v>7849</v>
      </c>
      <c r="B2335" s="8" t="s">
        <v>7850</v>
      </c>
      <c r="C2335" s="14" t="s">
        <v>7851</v>
      </c>
      <c r="D2335" s="8" t="s">
        <v>4352</v>
      </c>
      <c r="E2335" s="9">
        <v>43191</v>
      </c>
      <c r="F2335" s="9">
        <v>43191</v>
      </c>
      <c r="G2335" s="20" t="s">
        <v>8</v>
      </c>
      <c r="H2335" s="20" t="s">
        <v>9</v>
      </c>
    </row>
    <row r="2336" spans="1:8" ht="28.8" x14ac:dyDescent="0.3">
      <c r="A2336" s="20" t="s">
        <v>7853</v>
      </c>
      <c r="B2336" s="8" t="s">
        <v>7854</v>
      </c>
      <c r="C2336" s="14" t="s">
        <v>7855</v>
      </c>
      <c r="D2336" s="8" t="s">
        <v>4352</v>
      </c>
      <c r="E2336" s="9">
        <v>43191</v>
      </c>
      <c r="F2336" s="9">
        <v>43191</v>
      </c>
      <c r="G2336" s="20" t="s">
        <v>8</v>
      </c>
      <c r="H2336" s="20" t="s">
        <v>9</v>
      </c>
    </row>
    <row r="2337" spans="1:8" x14ac:dyDescent="0.3">
      <c r="A2337" s="20" t="s">
        <v>7856</v>
      </c>
      <c r="B2337" s="8" t="s">
        <v>7857</v>
      </c>
      <c r="C2337" s="8" t="s">
        <v>7858</v>
      </c>
      <c r="D2337" s="8" t="s">
        <v>4352</v>
      </c>
      <c r="E2337" s="9">
        <v>43191</v>
      </c>
      <c r="F2337" s="9">
        <v>43191</v>
      </c>
      <c r="G2337" s="20" t="s">
        <v>8</v>
      </c>
      <c r="H2337" s="20" t="s">
        <v>9</v>
      </c>
    </row>
    <row r="2338" spans="1:8" ht="43.2" x14ac:dyDescent="0.3">
      <c r="A2338" s="20" t="s">
        <v>7859</v>
      </c>
      <c r="B2338" s="8" t="s">
        <v>7860</v>
      </c>
      <c r="C2338" s="14" t="s">
        <v>7861</v>
      </c>
      <c r="D2338" s="8" t="s">
        <v>4352</v>
      </c>
      <c r="E2338" s="9">
        <v>43191</v>
      </c>
      <c r="F2338" s="9">
        <v>43191</v>
      </c>
      <c r="G2338" s="20" t="s">
        <v>8</v>
      </c>
      <c r="H2338" s="20" t="s">
        <v>9</v>
      </c>
    </row>
    <row r="2339" spans="1:8" ht="28.8" x14ac:dyDescent="0.3">
      <c r="A2339" s="20" t="s">
        <v>7862</v>
      </c>
      <c r="B2339" s="8" t="s">
        <v>7863</v>
      </c>
      <c r="C2339" s="14" t="s">
        <v>7864</v>
      </c>
      <c r="D2339" s="8" t="s">
        <v>4352</v>
      </c>
      <c r="E2339" s="9">
        <v>43191</v>
      </c>
      <c r="F2339" s="9">
        <v>43191</v>
      </c>
      <c r="G2339" s="20" t="s">
        <v>8</v>
      </c>
      <c r="H2339" s="20" t="s">
        <v>9</v>
      </c>
    </row>
    <row r="2340" spans="1:8" x14ac:dyDescent="0.3">
      <c r="A2340" s="20" t="s">
        <v>7865</v>
      </c>
      <c r="B2340" s="8" t="s">
        <v>7866</v>
      </c>
      <c r="C2340" s="8" t="s">
        <v>7867</v>
      </c>
      <c r="D2340" s="8" t="s">
        <v>4352</v>
      </c>
      <c r="E2340" s="9">
        <v>43191</v>
      </c>
      <c r="F2340" s="9">
        <v>43191</v>
      </c>
      <c r="G2340" s="20" t="s">
        <v>8</v>
      </c>
      <c r="H2340" s="20" t="s">
        <v>9</v>
      </c>
    </row>
    <row r="2341" spans="1:8" x14ac:dyDescent="0.3">
      <c r="A2341" s="20" t="s">
        <v>7868</v>
      </c>
      <c r="B2341" s="8" t="s">
        <v>7869</v>
      </c>
      <c r="C2341" s="8" t="s">
        <v>7870</v>
      </c>
      <c r="D2341" s="8" t="s">
        <v>4352</v>
      </c>
      <c r="E2341" s="9">
        <v>43191</v>
      </c>
      <c r="F2341" s="9">
        <v>43191</v>
      </c>
      <c r="G2341" s="20" t="s">
        <v>8</v>
      </c>
      <c r="H2341" s="20" t="s">
        <v>9</v>
      </c>
    </row>
    <row r="2342" spans="1:8" x14ac:dyDescent="0.3">
      <c r="A2342" s="20" t="s">
        <v>7871</v>
      </c>
      <c r="B2342" s="8" t="s">
        <v>7872</v>
      </c>
      <c r="C2342" s="8" t="s">
        <v>7873</v>
      </c>
      <c r="D2342" s="8" t="s">
        <v>4352</v>
      </c>
      <c r="E2342" s="9">
        <v>43191</v>
      </c>
      <c r="F2342" s="9">
        <v>43191</v>
      </c>
      <c r="G2342" s="20" t="s">
        <v>8</v>
      </c>
      <c r="H2342" s="20" t="s">
        <v>9</v>
      </c>
    </row>
    <row r="2343" spans="1:8" ht="43.2" x14ac:dyDescent="0.3">
      <c r="A2343" s="20" t="s">
        <v>7874</v>
      </c>
      <c r="B2343" s="8" t="s">
        <v>7875</v>
      </c>
      <c r="C2343" s="14" t="s">
        <v>7876</v>
      </c>
      <c r="D2343" s="8" t="s">
        <v>4352</v>
      </c>
      <c r="E2343" s="9">
        <v>43191</v>
      </c>
      <c r="F2343" s="9">
        <v>43191</v>
      </c>
      <c r="G2343" s="20" t="s">
        <v>8</v>
      </c>
      <c r="H2343" s="20" t="s">
        <v>9</v>
      </c>
    </row>
    <row r="2344" spans="1:8" x14ac:dyDescent="0.3">
      <c r="A2344" s="20" t="s">
        <v>7877</v>
      </c>
      <c r="B2344" s="8" t="s">
        <v>7878</v>
      </c>
      <c r="C2344" s="8" t="s">
        <v>7879</v>
      </c>
      <c r="D2344" s="8" t="s">
        <v>4352</v>
      </c>
      <c r="E2344" s="9">
        <v>43252</v>
      </c>
      <c r="F2344" s="9">
        <v>43252</v>
      </c>
      <c r="G2344" s="20" t="s">
        <v>8</v>
      </c>
      <c r="H2344" s="20" t="s">
        <v>9</v>
      </c>
    </row>
    <row r="2345" spans="1:8" x14ac:dyDescent="0.3">
      <c r="A2345" s="20" t="s">
        <v>7881</v>
      </c>
      <c r="B2345" s="8" t="s">
        <v>7882</v>
      </c>
      <c r="C2345" s="8" t="s">
        <v>7883</v>
      </c>
      <c r="D2345" s="8" t="s">
        <v>4352</v>
      </c>
      <c r="E2345" s="9">
        <v>43252</v>
      </c>
      <c r="F2345" s="9">
        <v>43252</v>
      </c>
      <c r="G2345" s="20" t="s">
        <v>8</v>
      </c>
      <c r="H2345" s="20" t="s">
        <v>9</v>
      </c>
    </row>
    <row r="2346" spans="1:8" x14ac:dyDescent="0.3">
      <c r="A2346" s="20" t="s">
        <v>7884</v>
      </c>
      <c r="B2346" s="8" t="s">
        <v>7885</v>
      </c>
      <c r="C2346" s="8" t="s">
        <v>7886</v>
      </c>
      <c r="D2346" s="8" t="s">
        <v>4352</v>
      </c>
      <c r="E2346" s="9">
        <v>43252</v>
      </c>
      <c r="F2346" s="9">
        <v>43252</v>
      </c>
      <c r="G2346" s="20" t="s">
        <v>8</v>
      </c>
      <c r="H2346" s="20" t="s">
        <v>9</v>
      </c>
    </row>
    <row r="2347" spans="1:8" x14ac:dyDescent="0.3">
      <c r="A2347" s="20" t="s">
        <v>7887</v>
      </c>
      <c r="B2347" s="8" t="s">
        <v>7888</v>
      </c>
      <c r="C2347" s="8" t="s">
        <v>7889</v>
      </c>
      <c r="D2347" s="8" t="s">
        <v>4352</v>
      </c>
      <c r="E2347" s="9">
        <v>43252</v>
      </c>
      <c r="F2347" s="9">
        <v>43252</v>
      </c>
      <c r="G2347" s="20" t="s">
        <v>8</v>
      </c>
      <c r="H2347" s="20" t="s">
        <v>9</v>
      </c>
    </row>
    <row r="2348" spans="1:8" x14ac:dyDescent="0.3">
      <c r="A2348" s="20" t="s">
        <v>7890</v>
      </c>
      <c r="B2348" s="8" t="s">
        <v>7891</v>
      </c>
      <c r="C2348" s="8" t="s">
        <v>7892</v>
      </c>
      <c r="D2348" s="8" t="s">
        <v>4352</v>
      </c>
      <c r="E2348" s="9">
        <v>43252</v>
      </c>
      <c r="F2348" s="9">
        <v>43252</v>
      </c>
      <c r="G2348" s="20" t="s">
        <v>8</v>
      </c>
      <c r="H2348" s="20" t="s">
        <v>9</v>
      </c>
    </row>
    <row r="2349" spans="1:8" x14ac:dyDescent="0.3">
      <c r="A2349" s="20" t="s">
        <v>7893</v>
      </c>
      <c r="B2349" s="8" t="s">
        <v>7894</v>
      </c>
      <c r="C2349" s="8" t="s">
        <v>7895</v>
      </c>
      <c r="D2349" s="8" t="s">
        <v>4352</v>
      </c>
      <c r="E2349" s="9">
        <v>43252</v>
      </c>
      <c r="F2349" s="9">
        <v>43252</v>
      </c>
      <c r="G2349" s="20" t="s">
        <v>8</v>
      </c>
      <c r="H2349" s="20" t="s">
        <v>9</v>
      </c>
    </row>
    <row r="2350" spans="1:8" x14ac:dyDescent="0.3">
      <c r="A2350" s="20" t="s">
        <v>7896</v>
      </c>
      <c r="B2350" s="8" t="s">
        <v>7897</v>
      </c>
      <c r="C2350" s="8" t="s">
        <v>7898</v>
      </c>
      <c r="D2350" s="8" t="s">
        <v>4352</v>
      </c>
      <c r="E2350" s="9">
        <v>43252</v>
      </c>
      <c r="F2350" s="9">
        <v>43252</v>
      </c>
      <c r="G2350" s="20" t="s">
        <v>8</v>
      </c>
      <c r="H2350" s="20" t="s">
        <v>9</v>
      </c>
    </row>
    <row r="2351" spans="1:8" x14ac:dyDescent="0.3">
      <c r="A2351" s="20" t="s">
        <v>7899</v>
      </c>
      <c r="B2351" s="8" t="s">
        <v>7900</v>
      </c>
      <c r="C2351" s="8" t="s">
        <v>7901</v>
      </c>
      <c r="D2351" s="8" t="s">
        <v>4352</v>
      </c>
      <c r="E2351" s="9">
        <v>43252</v>
      </c>
      <c r="F2351" s="9">
        <v>43252</v>
      </c>
      <c r="G2351" s="20" t="s">
        <v>8</v>
      </c>
      <c r="H2351" s="20" t="s">
        <v>9</v>
      </c>
    </row>
    <row r="2352" spans="1:8" x14ac:dyDescent="0.3">
      <c r="A2352" s="20" t="s">
        <v>7902</v>
      </c>
      <c r="B2352" s="8" t="s">
        <v>7903</v>
      </c>
      <c r="C2352" s="8" t="s">
        <v>7904</v>
      </c>
      <c r="D2352" s="8" t="s">
        <v>4352</v>
      </c>
      <c r="E2352" s="9">
        <v>43252</v>
      </c>
      <c r="F2352" s="9">
        <v>43252</v>
      </c>
      <c r="G2352" s="20" t="s">
        <v>8</v>
      </c>
      <c r="H2352" s="20" t="s">
        <v>9</v>
      </c>
    </row>
    <row r="2353" spans="1:8" ht="28.8" x14ac:dyDescent="0.3">
      <c r="A2353" s="20" t="s">
        <v>7905</v>
      </c>
      <c r="B2353" s="8" t="s">
        <v>7906</v>
      </c>
      <c r="C2353" s="14" t="s">
        <v>7907</v>
      </c>
      <c r="D2353" s="8" t="s">
        <v>4352</v>
      </c>
      <c r="E2353" s="9">
        <v>43252</v>
      </c>
      <c r="F2353" s="9">
        <v>43252</v>
      </c>
      <c r="G2353" s="20" t="s">
        <v>8</v>
      </c>
      <c r="H2353" s="20" t="s">
        <v>9</v>
      </c>
    </row>
    <row r="2354" spans="1:8" ht="28.8" x14ac:dyDescent="0.3">
      <c r="A2354" s="20" t="s">
        <v>7908</v>
      </c>
      <c r="B2354" s="8" t="s">
        <v>7909</v>
      </c>
      <c r="C2354" s="14" t="s">
        <v>7910</v>
      </c>
      <c r="D2354" s="8" t="s">
        <v>4352</v>
      </c>
      <c r="E2354" s="9">
        <v>43252</v>
      </c>
      <c r="F2354" s="9">
        <v>43252</v>
      </c>
      <c r="G2354" s="20" t="s">
        <v>8</v>
      </c>
      <c r="H2354" s="20" t="s">
        <v>9</v>
      </c>
    </row>
    <row r="2355" spans="1:8" x14ac:dyDescent="0.3">
      <c r="A2355" s="20" t="s">
        <v>7911</v>
      </c>
      <c r="B2355" s="8" t="s">
        <v>7912</v>
      </c>
      <c r="C2355" s="8" t="s">
        <v>7913</v>
      </c>
      <c r="D2355" s="8" t="s">
        <v>4352</v>
      </c>
      <c r="E2355" s="9">
        <v>43252</v>
      </c>
      <c r="F2355" s="9">
        <v>43252</v>
      </c>
      <c r="G2355" s="20" t="s">
        <v>8</v>
      </c>
      <c r="H2355" s="20" t="s">
        <v>9</v>
      </c>
    </row>
    <row r="2356" spans="1:8" x14ac:dyDescent="0.3">
      <c r="A2356" s="20" t="s">
        <v>7914</v>
      </c>
      <c r="B2356" s="8" t="s">
        <v>7915</v>
      </c>
      <c r="C2356" s="8" t="s">
        <v>7916</v>
      </c>
      <c r="D2356" s="8" t="s">
        <v>4352</v>
      </c>
      <c r="E2356" s="9">
        <v>43252</v>
      </c>
      <c r="F2356" s="9">
        <v>43252</v>
      </c>
      <c r="G2356" s="20" t="s">
        <v>8</v>
      </c>
      <c r="H2356" s="20" t="s">
        <v>9</v>
      </c>
    </row>
    <row r="2357" spans="1:8" x14ac:dyDescent="0.3">
      <c r="A2357" s="20" t="s">
        <v>7917</v>
      </c>
      <c r="B2357" s="8" t="s">
        <v>7918</v>
      </c>
      <c r="C2357" s="8" t="s">
        <v>7919</v>
      </c>
      <c r="D2357" s="8" t="s">
        <v>4352</v>
      </c>
      <c r="E2357" s="9">
        <v>43252</v>
      </c>
      <c r="F2357" s="9">
        <v>43252</v>
      </c>
      <c r="G2357" s="20" t="s">
        <v>8</v>
      </c>
      <c r="H2357" s="20" t="s">
        <v>9</v>
      </c>
    </row>
    <row r="2358" spans="1:8" x14ac:dyDescent="0.3">
      <c r="A2358" s="20" t="s">
        <v>6965</v>
      </c>
      <c r="B2358" s="8" t="s">
        <v>3868</v>
      </c>
      <c r="C2358" s="8" t="s">
        <v>3869</v>
      </c>
      <c r="D2358" s="8" t="s">
        <v>4351</v>
      </c>
      <c r="E2358" s="9">
        <v>40118</v>
      </c>
      <c r="F2358" s="9">
        <v>40118</v>
      </c>
      <c r="G2358" s="20" t="s">
        <v>82</v>
      </c>
      <c r="H2358" s="20" t="s">
        <v>2429</v>
      </c>
    </row>
    <row r="2359" spans="1:8" x14ac:dyDescent="0.3">
      <c r="A2359" s="20" t="s">
        <v>6964</v>
      </c>
      <c r="B2359" s="8" t="s">
        <v>3870</v>
      </c>
      <c r="C2359" s="8" t="s">
        <v>3871</v>
      </c>
      <c r="D2359" s="8" t="s">
        <v>4351</v>
      </c>
      <c r="E2359" s="9">
        <v>40148</v>
      </c>
      <c r="F2359" s="9">
        <v>40148</v>
      </c>
      <c r="G2359" s="20" t="s">
        <v>82</v>
      </c>
      <c r="H2359" s="20" t="s">
        <v>2429</v>
      </c>
    </row>
    <row r="2360" spans="1:8" x14ac:dyDescent="0.3">
      <c r="A2360" s="20" t="s">
        <v>6971</v>
      </c>
      <c r="B2360" s="8" t="s">
        <v>3854</v>
      </c>
      <c r="C2360" s="8" t="s">
        <v>3855</v>
      </c>
      <c r="D2360" s="8" t="s">
        <v>4351</v>
      </c>
      <c r="E2360" s="9">
        <v>38777</v>
      </c>
      <c r="F2360" s="9">
        <v>38777</v>
      </c>
      <c r="G2360" s="20" t="s">
        <v>82</v>
      </c>
      <c r="H2360" s="20" t="s">
        <v>2429</v>
      </c>
    </row>
    <row r="2361" spans="1:8" x14ac:dyDescent="0.3">
      <c r="A2361" s="20" t="s">
        <v>6976</v>
      </c>
      <c r="B2361" s="8" t="s">
        <v>3856</v>
      </c>
      <c r="C2361" s="8" t="s">
        <v>3857</v>
      </c>
      <c r="D2361" s="8" t="s">
        <v>4351</v>
      </c>
      <c r="E2361" s="9">
        <v>39356</v>
      </c>
      <c r="F2361" s="9">
        <v>39356</v>
      </c>
      <c r="G2361" s="20" t="s">
        <v>82</v>
      </c>
      <c r="H2361" s="20" t="s">
        <v>2429</v>
      </c>
    </row>
    <row r="2362" spans="1:8" x14ac:dyDescent="0.3">
      <c r="A2362" s="20" t="s">
        <v>6968</v>
      </c>
      <c r="B2362" s="8" t="s">
        <v>3866</v>
      </c>
      <c r="C2362" s="8" t="s">
        <v>3867</v>
      </c>
      <c r="D2362" s="8" t="s">
        <v>4351</v>
      </c>
      <c r="E2362" s="9">
        <v>38869</v>
      </c>
      <c r="F2362" s="9">
        <v>38869</v>
      </c>
      <c r="G2362" s="20" t="s">
        <v>82</v>
      </c>
      <c r="H2362" s="20" t="s">
        <v>2429</v>
      </c>
    </row>
    <row r="2363" spans="1:8" x14ac:dyDescent="0.3">
      <c r="A2363" s="20" t="s">
        <v>6970</v>
      </c>
      <c r="B2363" s="8" t="s">
        <v>3852</v>
      </c>
      <c r="C2363" s="8" t="s">
        <v>3853</v>
      </c>
      <c r="D2363" s="8" t="s">
        <v>4351</v>
      </c>
      <c r="E2363" s="9">
        <v>39417</v>
      </c>
      <c r="F2363" s="9">
        <v>39417</v>
      </c>
      <c r="G2363" s="20" t="s">
        <v>82</v>
      </c>
      <c r="H2363" s="20" t="s">
        <v>2429</v>
      </c>
    </row>
    <row r="2364" spans="1:8" x14ac:dyDescent="0.3">
      <c r="A2364" s="20" t="s">
        <v>6974</v>
      </c>
      <c r="B2364" s="8" t="s">
        <v>3864</v>
      </c>
      <c r="C2364" s="8" t="s">
        <v>3865</v>
      </c>
      <c r="D2364" s="8" t="s">
        <v>4351</v>
      </c>
      <c r="E2364" s="9">
        <v>40513</v>
      </c>
      <c r="F2364" s="9">
        <v>40513</v>
      </c>
      <c r="G2364" s="20" t="s">
        <v>82</v>
      </c>
      <c r="H2364" s="20" t="s">
        <v>2429</v>
      </c>
    </row>
    <row r="2365" spans="1:8" x14ac:dyDescent="0.3">
      <c r="A2365" s="20" t="s">
        <v>6967</v>
      </c>
      <c r="B2365" s="8" t="s">
        <v>3860</v>
      </c>
      <c r="C2365" s="8" t="s">
        <v>3861</v>
      </c>
      <c r="D2365" s="8" t="s">
        <v>4351</v>
      </c>
      <c r="E2365" s="9">
        <v>39356</v>
      </c>
      <c r="F2365" s="9">
        <v>39356</v>
      </c>
      <c r="G2365" s="20" t="s">
        <v>82</v>
      </c>
      <c r="H2365" s="20" t="s">
        <v>2429</v>
      </c>
    </row>
    <row r="2366" spans="1:8" x14ac:dyDescent="0.3">
      <c r="A2366" s="20" t="s">
        <v>6966</v>
      </c>
      <c r="B2366" s="8" t="s">
        <v>3862</v>
      </c>
      <c r="C2366" s="8" t="s">
        <v>3863</v>
      </c>
      <c r="D2366" s="8" t="s">
        <v>4351</v>
      </c>
      <c r="E2366" s="9">
        <v>39083</v>
      </c>
      <c r="F2366" s="9">
        <v>39083</v>
      </c>
      <c r="G2366" s="20" t="s">
        <v>82</v>
      </c>
      <c r="H2366" s="20" t="s">
        <v>2429</v>
      </c>
    </row>
    <row r="2367" spans="1:8" x14ac:dyDescent="0.3">
      <c r="A2367" s="20" t="s">
        <v>6973</v>
      </c>
      <c r="B2367" s="8" t="s">
        <v>3872</v>
      </c>
      <c r="C2367" s="8" t="s">
        <v>3873</v>
      </c>
      <c r="D2367" s="8" t="s">
        <v>4351</v>
      </c>
      <c r="E2367" s="9">
        <v>39722</v>
      </c>
      <c r="F2367" s="9">
        <v>39722</v>
      </c>
      <c r="G2367" s="20" t="s">
        <v>82</v>
      </c>
      <c r="H2367" s="20" t="s">
        <v>2429</v>
      </c>
    </row>
    <row r="2368" spans="1:8" x14ac:dyDescent="0.3">
      <c r="A2368" s="20" t="s">
        <v>6975</v>
      </c>
      <c r="B2368" s="8" t="s">
        <v>3848</v>
      </c>
      <c r="C2368" s="8" t="s">
        <v>3849</v>
      </c>
      <c r="D2368" s="8" t="s">
        <v>4351</v>
      </c>
      <c r="E2368" s="9">
        <v>39569</v>
      </c>
      <c r="F2368" s="9">
        <v>39569</v>
      </c>
      <c r="G2368" s="20" t="s">
        <v>82</v>
      </c>
      <c r="H2368" s="20" t="s">
        <v>2429</v>
      </c>
    </row>
    <row r="2369" spans="1:8" x14ac:dyDescent="0.3">
      <c r="A2369" s="20" t="s">
        <v>6969</v>
      </c>
      <c r="B2369" s="8" t="s">
        <v>3850</v>
      </c>
      <c r="C2369" s="8" t="s">
        <v>3851</v>
      </c>
      <c r="D2369" s="8" t="s">
        <v>4351</v>
      </c>
      <c r="E2369" s="9">
        <v>38838</v>
      </c>
      <c r="F2369" s="9">
        <v>38838</v>
      </c>
      <c r="G2369" s="20" t="s">
        <v>82</v>
      </c>
      <c r="H2369" s="20" t="s">
        <v>2429</v>
      </c>
    </row>
    <row r="2370" spans="1:8" x14ac:dyDescent="0.3">
      <c r="A2370" s="20" t="s">
        <v>6972</v>
      </c>
      <c r="B2370" s="8" t="s">
        <v>3858</v>
      </c>
      <c r="C2370" s="8" t="s">
        <v>3859</v>
      </c>
      <c r="D2370" s="8" t="s">
        <v>4351</v>
      </c>
      <c r="E2370" s="9">
        <v>39814</v>
      </c>
      <c r="F2370" s="9">
        <v>39814</v>
      </c>
      <c r="G2370" s="20" t="s">
        <v>82</v>
      </c>
      <c r="H2370" s="20" t="s">
        <v>2429</v>
      </c>
    </row>
    <row r="2371" spans="1:8" x14ac:dyDescent="0.3">
      <c r="A2371" s="20" t="s">
        <v>6979</v>
      </c>
      <c r="B2371" s="8" t="s">
        <v>3874</v>
      </c>
      <c r="C2371" s="8" t="s">
        <v>3875</v>
      </c>
      <c r="D2371" s="8" t="s">
        <v>4352</v>
      </c>
      <c r="E2371" s="9">
        <v>42430</v>
      </c>
      <c r="F2371" s="9">
        <v>42430</v>
      </c>
      <c r="G2371" s="20" t="s">
        <v>60</v>
      </c>
      <c r="H2371" s="20" t="s">
        <v>61</v>
      </c>
    </row>
    <row r="2372" spans="1:8" x14ac:dyDescent="0.3">
      <c r="A2372" s="20" t="s">
        <v>6977</v>
      </c>
      <c r="B2372" s="8" t="s">
        <v>3878</v>
      </c>
      <c r="C2372" s="8" t="s">
        <v>3879</v>
      </c>
      <c r="D2372" s="8" t="s">
        <v>4352</v>
      </c>
      <c r="E2372" s="9">
        <v>42430</v>
      </c>
      <c r="F2372" s="9">
        <v>42430</v>
      </c>
      <c r="G2372" s="20" t="s">
        <v>60</v>
      </c>
      <c r="H2372" s="20" t="s">
        <v>61</v>
      </c>
    </row>
    <row r="2373" spans="1:8" x14ac:dyDescent="0.3">
      <c r="A2373" s="20" t="s">
        <v>6978</v>
      </c>
      <c r="B2373" s="8" t="s">
        <v>3876</v>
      </c>
      <c r="C2373" s="8" t="s">
        <v>3877</v>
      </c>
      <c r="D2373" s="8" t="s">
        <v>4352</v>
      </c>
      <c r="E2373" s="9">
        <v>42430</v>
      </c>
      <c r="F2373" s="9">
        <v>42430</v>
      </c>
      <c r="G2373" s="20" t="s">
        <v>60</v>
      </c>
      <c r="H2373" s="20" t="s">
        <v>61</v>
      </c>
    </row>
    <row r="2374" spans="1:8" x14ac:dyDescent="0.3">
      <c r="A2374" s="20" t="s">
        <v>6982</v>
      </c>
      <c r="B2374" s="8" t="s">
        <v>3886</v>
      </c>
      <c r="C2374" s="8" t="s">
        <v>3887</v>
      </c>
      <c r="D2374" s="8" t="s">
        <v>4352</v>
      </c>
      <c r="E2374" s="9">
        <v>42339</v>
      </c>
      <c r="F2374" s="9">
        <v>42339</v>
      </c>
      <c r="G2374" s="20" t="s">
        <v>38</v>
      </c>
      <c r="H2374" s="20" t="s">
        <v>39</v>
      </c>
    </row>
    <row r="2375" spans="1:8" x14ac:dyDescent="0.3">
      <c r="A2375" s="20" t="s">
        <v>6981</v>
      </c>
      <c r="B2375" s="8" t="s">
        <v>3888</v>
      </c>
      <c r="C2375" s="8" t="s">
        <v>3889</v>
      </c>
      <c r="D2375" s="8" t="s">
        <v>4352</v>
      </c>
      <c r="E2375" s="9">
        <v>42339</v>
      </c>
      <c r="F2375" s="9">
        <v>42339</v>
      </c>
      <c r="G2375" s="20" t="s">
        <v>38</v>
      </c>
      <c r="H2375" s="20" t="s">
        <v>39</v>
      </c>
    </row>
    <row r="2376" spans="1:8" x14ac:dyDescent="0.3">
      <c r="A2376" s="20" t="s">
        <v>6983</v>
      </c>
      <c r="B2376" s="8" t="s">
        <v>3882</v>
      </c>
      <c r="C2376" s="8" t="s">
        <v>3883</v>
      </c>
      <c r="D2376" s="8" t="s">
        <v>4352</v>
      </c>
      <c r="E2376" s="9">
        <v>42339</v>
      </c>
      <c r="F2376" s="9">
        <v>42339</v>
      </c>
      <c r="G2376" s="20" t="s">
        <v>38</v>
      </c>
      <c r="H2376" s="20" t="s">
        <v>39</v>
      </c>
    </row>
    <row r="2377" spans="1:8" x14ac:dyDescent="0.3">
      <c r="A2377" s="20" t="s">
        <v>6984</v>
      </c>
      <c r="B2377" s="8" t="s">
        <v>3884</v>
      </c>
      <c r="C2377" s="8" t="s">
        <v>3885</v>
      </c>
      <c r="D2377" s="8" t="s">
        <v>4352</v>
      </c>
      <c r="E2377" s="9">
        <v>42339</v>
      </c>
      <c r="F2377" s="9">
        <v>42339</v>
      </c>
      <c r="G2377" s="20" t="s">
        <v>38</v>
      </c>
      <c r="H2377" s="20" t="s">
        <v>39</v>
      </c>
    </row>
    <row r="2378" spans="1:8" x14ac:dyDescent="0.3">
      <c r="A2378" s="20" t="s">
        <v>6980</v>
      </c>
      <c r="B2378" s="8" t="s">
        <v>3890</v>
      </c>
      <c r="C2378" s="8" t="s">
        <v>3891</v>
      </c>
      <c r="D2378" s="8" t="s">
        <v>4352</v>
      </c>
      <c r="E2378" s="9">
        <v>42339</v>
      </c>
      <c r="F2378" s="9">
        <v>42339</v>
      </c>
      <c r="G2378" s="20" t="s">
        <v>38</v>
      </c>
      <c r="H2378" s="20" t="s">
        <v>39</v>
      </c>
    </row>
    <row r="2379" spans="1:8" x14ac:dyDescent="0.3">
      <c r="A2379" s="20" t="s">
        <v>6985</v>
      </c>
      <c r="B2379" s="8" t="s">
        <v>3880</v>
      </c>
      <c r="C2379" s="8" t="s">
        <v>3881</v>
      </c>
      <c r="D2379" s="8" t="s">
        <v>4352</v>
      </c>
      <c r="E2379" s="9">
        <v>42339</v>
      </c>
      <c r="F2379" s="9">
        <v>42339</v>
      </c>
      <c r="G2379" s="20" t="s">
        <v>38</v>
      </c>
      <c r="H2379" s="20" t="s">
        <v>39</v>
      </c>
    </row>
    <row r="2380" spans="1:8" x14ac:dyDescent="0.3">
      <c r="A2380" s="20" t="s">
        <v>6990</v>
      </c>
      <c r="B2380" s="8" t="s">
        <v>3898</v>
      </c>
      <c r="C2380" s="8" t="s">
        <v>3899</v>
      </c>
      <c r="D2380" s="8" t="s">
        <v>4351</v>
      </c>
      <c r="E2380" s="9">
        <v>40269</v>
      </c>
      <c r="F2380" s="9">
        <v>40269</v>
      </c>
      <c r="G2380" s="20" t="s">
        <v>7247</v>
      </c>
      <c r="H2380" s="20" t="s">
        <v>7249</v>
      </c>
    </row>
    <row r="2381" spans="1:8" x14ac:dyDescent="0.3">
      <c r="A2381" s="20" t="s">
        <v>6987</v>
      </c>
      <c r="B2381" s="8" t="s">
        <v>3900</v>
      </c>
      <c r="C2381" s="8" t="s">
        <v>3901</v>
      </c>
      <c r="D2381" s="8" t="s">
        <v>4351</v>
      </c>
      <c r="E2381" s="9">
        <v>40269</v>
      </c>
      <c r="F2381" s="9">
        <v>40269</v>
      </c>
      <c r="G2381" s="20" t="s">
        <v>7247</v>
      </c>
      <c r="H2381" s="20" t="s">
        <v>7249</v>
      </c>
    </row>
    <row r="2382" spans="1:8" x14ac:dyDescent="0.3">
      <c r="A2382" s="20" t="s">
        <v>6992</v>
      </c>
      <c r="B2382" s="8" t="s">
        <v>3902</v>
      </c>
      <c r="C2382" s="8" t="s">
        <v>3903</v>
      </c>
      <c r="D2382" s="8" t="s">
        <v>4351</v>
      </c>
      <c r="E2382" s="9">
        <v>40299</v>
      </c>
      <c r="F2382" s="9">
        <v>40299</v>
      </c>
      <c r="G2382" s="20" t="s">
        <v>7247</v>
      </c>
      <c r="H2382" s="20" t="s">
        <v>7249</v>
      </c>
    </row>
    <row r="2383" spans="1:8" x14ac:dyDescent="0.3">
      <c r="A2383" s="20" t="s">
        <v>6989</v>
      </c>
      <c r="B2383" s="8" t="s">
        <v>3904</v>
      </c>
      <c r="C2383" s="8" t="s">
        <v>3905</v>
      </c>
      <c r="D2383" s="8" t="s">
        <v>4351</v>
      </c>
      <c r="E2383" s="9">
        <v>40360</v>
      </c>
      <c r="F2383" s="9">
        <v>40360</v>
      </c>
      <c r="G2383" s="20" t="s">
        <v>7247</v>
      </c>
      <c r="H2383" s="20" t="s">
        <v>7249</v>
      </c>
    </row>
    <row r="2384" spans="1:8" x14ac:dyDescent="0.3">
      <c r="A2384" s="20" t="s">
        <v>6986</v>
      </c>
      <c r="B2384" s="8" t="s">
        <v>3896</v>
      </c>
      <c r="C2384" s="8" t="s">
        <v>3897</v>
      </c>
      <c r="D2384" s="8" t="s">
        <v>4351</v>
      </c>
      <c r="E2384" s="9">
        <v>40299</v>
      </c>
      <c r="F2384" s="9">
        <v>40299</v>
      </c>
      <c r="G2384" s="20" t="s">
        <v>7247</v>
      </c>
      <c r="H2384" s="20" t="s">
        <v>7249</v>
      </c>
    </row>
    <row r="2385" spans="1:8" x14ac:dyDescent="0.3">
      <c r="A2385" s="20" t="s">
        <v>6988</v>
      </c>
      <c r="B2385" s="8" t="s">
        <v>3894</v>
      </c>
      <c r="C2385" s="8" t="s">
        <v>3895</v>
      </c>
      <c r="D2385" s="8" t="s">
        <v>4351</v>
      </c>
      <c r="E2385" s="9">
        <v>40238</v>
      </c>
      <c r="F2385" s="9">
        <v>40238</v>
      </c>
      <c r="G2385" s="20" t="s">
        <v>7247</v>
      </c>
      <c r="H2385" s="20" t="s">
        <v>7249</v>
      </c>
    </row>
    <row r="2386" spans="1:8" x14ac:dyDescent="0.3">
      <c r="A2386" s="20" t="s">
        <v>6991</v>
      </c>
      <c r="B2386" s="8" t="s">
        <v>3892</v>
      </c>
      <c r="C2386" s="8" t="s">
        <v>3893</v>
      </c>
      <c r="D2386" s="8" t="s">
        <v>4351</v>
      </c>
      <c r="E2386" s="9">
        <v>40238</v>
      </c>
      <c r="F2386" s="9">
        <v>40238</v>
      </c>
      <c r="G2386" s="20" t="s">
        <v>7247</v>
      </c>
      <c r="H2386" s="20" t="s">
        <v>7249</v>
      </c>
    </row>
    <row r="2387" spans="1:8" x14ac:dyDescent="0.3">
      <c r="A2387" s="20" t="s">
        <v>7002</v>
      </c>
      <c r="B2387" s="8" t="s">
        <v>3922</v>
      </c>
      <c r="C2387" s="8" t="s">
        <v>3923</v>
      </c>
      <c r="D2387" s="8" t="s">
        <v>4351</v>
      </c>
      <c r="E2387" s="9">
        <v>37895</v>
      </c>
      <c r="F2387" s="9">
        <v>37895</v>
      </c>
      <c r="G2387" s="20" t="s">
        <v>30</v>
      </c>
      <c r="H2387" s="20" t="s">
        <v>2815</v>
      </c>
    </row>
    <row r="2388" spans="1:8" x14ac:dyDescent="0.3">
      <c r="A2388" s="20" t="s">
        <v>6997</v>
      </c>
      <c r="B2388" s="8" t="s">
        <v>3910</v>
      </c>
      <c r="C2388" s="8" t="s">
        <v>3911</v>
      </c>
      <c r="D2388" s="8" t="s">
        <v>4351</v>
      </c>
      <c r="E2388" s="9">
        <v>38473</v>
      </c>
      <c r="F2388" s="9">
        <v>38473</v>
      </c>
      <c r="G2388" s="20" t="s">
        <v>30</v>
      </c>
      <c r="H2388" s="20" t="s">
        <v>2820</v>
      </c>
    </row>
    <row r="2389" spans="1:8" x14ac:dyDescent="0.3">
      <c r="A2389" s="20" t="s">
        <v>7003</v>
      </c>
      <c r="B2389" s="8" t="s">
        <v>3912</v>
      </c>
      <c r="C2389" s="8" t="s">
        <v>3913</v>
      </c>
      <c r="D2389" s="8" t="s">
        <v>4351</v>
      </c>
      <c r="E2389" s="9">
        <v>38961</v>
      </c>
      <c r="F2389" s="9">
        <v>38961</v>
      </c>
      <c r="G2389" s="20" t="s">
        <v>30</v>
      </c>
      <c r="H2389" s="20" t="s">
        <v>2820</v>
      </c>
    </row>
    <row r="2390" spans="1:8" x14ac:dyDescent="0.3">
      <c r="A2390" s="20" t="s">
        <v>7004</v>
      </c>
      <c r="B2390" s="8" t="s">
        <v>3936</v>
      </c>
      <c r="C2390" s="8" t="s">
        <v>3937</v>
      </c>
      <c r="D2390" s="8" t="s">
        <v>4351</v>
      </c>
      <c r="E2390" s="9">
        <v>38473</v>
      </c>
      <c r="F2390" s="9">
        <v>38473</v>
      </c>
      <c r="G2390" s="20" t="s">
        <v>30</v>
      </c>
      <c r="H2390" s="20" t="s">
        <v>2815</v>
      </c>
    </row>
    <row r="2391" spans="1:8" x14ac:dyDescent="0.3">
      <c r="A2391" s="20" t="s">
        <v>6996</v>
      </c>
      <c r="B2391" s="8" t="s">
        <v>3934</v>
      </c>
      <c r="C2391" s="8" t="s">
        <v>3935</v>
      </c>
      <c r="D2391" s="8" t="s">
        <v>4351</v>
      </c>
      <c r="E2391" s="9">
        <v>38869</v>
      </c>
      <c r="F2391" s="9">
        <v>38869</v>
      </c>
      <c r="G2391" s="20" t="s">
        <v>30</v>
      </c>
      <c r="H2391" s="20" t="s">
        <v>31</v>
      </c>
    </row>
    <row r="2392" spans="1:8" x14ac:dyDescent="0.3">
      <c r="A2392" s="20" t="s">
        <v>7001</v>
      </c>
      <c r="B2392" s="8" t="s">
        <v>3914</v>
      </c>
      <c r="C2392" s="8" t="s">
        <v>3915</v>
      </c>
      <c r="D2392" s="8" t="s">
        <v>4351</v>
      </c>
      <c r="E2392" s="9">
        <v>38869</v>
      </c>
      <c r="F2392" s="9">
        <v>38869</v>
      </c>
      <c r="G2392" s="20" t="s">
        <v>30</v>
      </c>
      <c r="H2392" s="20" t="s">
        <v>2294</v>
      </c>
    </row>
    <row r="2393" spans="1:8" x14ac:dyDescent="0.3">
      <c r="A2393" s="20" t="s">
        <v>7006</v>
      </c>
      <c r="B2393" s="8" t="s">
        <v>3906</v>
      </c>
      <c r="C2393" s="8" t="s">
        <v>3907</v>
      </c>
      <c r="D2393" s="8" t="s">
        <v>4351</v>
      </c>
      <c r="E2393" s="9">
        <v>38869</v>
      </c>
      <c r="F2393" s="9">
        <v>38869</v>
      </c>
      <c r="G2393" s="20" t="s">
        <v>30</v>
      </c>
      <c r="H2393" s="20" t="s">
        <v>31</v>
      </c>
    </row>
    <row r="2394" spans="1:8" x14ac:dyDescent="0.3">
      <c r="A2394" s="20" t="s">
        <v>7005</v>
      </c>
      <c r="B2394" s="8" t="s">
        <v>3916</v>
      </c>
      <c r="C2394" s="8" t="s">
        <v>3917</v>
      </c>
      <c r="D2394" s="8" t="s">
        <v>4351</v>
      </c>
      <c r="E2394" s="9">
        <v>37926</v>
      </c>
      <c r="F2394" s="9">
        <v>37926</v>
      </c>
      <c r="G2394" s="20" t="s">
        <v>30</v>
      </c>
      <c r="H2394" s="20" t="s">
        <v>137</v>
      </c>
    </row>
    <row r="2395" spans="1:8" x14ac:dyDescent="0.3">
      <c r="A2395" s="20" t="s">
        <v>6999</v>
      </c>
      <c r="B2395" s="8" t="s">
        <v>3918</v>
      </c>
      <c r="C2395" s="8" t="s">
        <v>3919</v>
      </c>
      <c r="D2395" s="8" t="s">
        <v>4351</v>
      </c>
      <c r="E2395" s="9">
        <v>39234</v>
      </c>
      <c r="F2395" s="9">
        <v>39234</v>
      </c>
      <c r="G2395" s="20" t="s">
        <v>30</v>
      </c>
      <c r="H2395" s="20" t="s">
        <v>137</v>
      </c>
    </row>
    <row r="2396" spans="1:8" x14ac:dyDescent="0.3">
      <c r="A2396" s="20" t="s">
        <v>7007</v>
      </c>
      <c r="B2396" s="8" t="s">
        <v>3920</v>
      </c>
      <c r="C2396" s="8" t="s">
        <v>3921</v>
      </c>
      <c r="D2396" s="8" t="s">
        <v>4351</v>
      </c>
      <c r="E2396" s="9">
        <v>38108</v>
      </c>
      <c r="F2396" s="9">
        <v>38108</v>
      </c>
      <c r="G2396" s="20" t="s">
        <v>30</v>
      </c>
      <c r="H2396" s="20" t="s">
        <v>2608</v>
      </c>
    </row>
    <row r="2397" spans="1:8" x14ac:dyDescent="0.3">
      <c r="A2397" s="20" t="s">
        <v>7000</v>
      </c>
      <c r="B2397" s="8" t="s">
        <v>3908</v>
      </c>
      <c r="C2397" s="8" t="s">
        <v>3909</v>
      </c>
      <c r="D2397" s="8" t="s">
        <v>4351</v>
      </c>
      <c r="E2397" s="9">
        <v>38869</v>
      </c>
      <c r="F2397" s="9">
        <v>38869</v>
      </c>
      <c r="G2397" s="20" t="s">
        <v>30</v>
      </c>
      <c r="H2397" s="20" t="s">
        <v>2791</v>
      </c>
    </row>
    <row r="2398" spans="1:8" x14ac:dyDescent="0.3">
      <c r="A2398" s="20" t="s">
        <v>6995</v>
      </c>
      <c r="B2398" s="8" t="s">
        <v>3926</v>
      </c>
      <c r="C2398" s="8" t="s">
        <v>3927</v>
      </c>
      <c r="D2398" s="8" t="s">
        <v>4351</v>
      </c>
      <c r="E2398" s="9">
        <v>38473</v>
      </c>
      <c r="F2398" s="9">
        <v>38473</v>
      </c>
      <c r="G2398" s="20" t="s">
        <v>3928</v>
      </c>
      <c r="H2398" s="20" t="s">
        <v>3929</v>
      </c>
    </row>
    <row r="2399" spans="1:8" x14ac:dyDescent="0.3">
      <c r="A2399" s="20" t="s">
        <v>6993</v>
      </c>
      <c r="B2399" s="8" t="s">
        <v>3932</v>
      </c>
      <c r="C2399" s="8" t="s">
        <v>3933</v>
      </c>
      <c r="D2399" s="8" t="s">
        <v>4351</v>
      </c>
      <c r="E2399" s="9">
        <v>37956</v>
      </c>
      <c r="F2399" s="9">
        <v>37956</v>
      </c>
      <c r="G2399" s="20" t="s">
        <v>30</v>
      </c>
      <c r="H2399" s="20" t="s">
        <v>2791</v>
      </c>
    </row>
    <row r="2400" spans="1:8" x14ac:dyDescent="0.3">
      <c r="A2400" s="20" t="s">
        <v>6994</v>
      </c>
      <c r="B2400" s="8" t="s">
        <v>3930</v>
      </c>
      <c r="C2400" s="8" t="s">
        <v>3931</v>
      </c>
      <c r="D2400" s="8" t="s">
        <v>4351</v>
      </c>
      <c r="E2400" s="9">
        <v>38473</v>
      </c>
      <c r="F2400" s="9">
        <v>38473</v>
      </c>
      <c r="G2400" s="20" t="s">
        <v>30</v>
      </c>
      <c r="H2400" s="20" t="s">
        <v>2804</v>
      </c>
    </row>
    <row r="2401" spans="1:8" x14ac:dyDescent="0.3">
      <c r="A2401" s="20" t="s">
        <v>6998</v>
      </c>
      <c r="B2401" s="8" t="s">
        <v>3924</v>
      </c>
      <c r="C2401" s="8" t="s">
        <v>3925</v>
      </c>
      <c r="D2401" s="8" t="s">
        <v>4351</v>
      </c>
      <c r="E2401" s="9">
        <v>39417</v>
      </c>
      <c r="F2401" s="9">
        <v>39417</v>
      </c>
      <c r="G2401" s="20" t="s">
        <v>30</v>
      </c>
      <c r="H2401" s="20" t="s">
        <v>31</v>
      </c>
    </row>
    <row r="2402" spans="1:8" x14ac:dyDescent="0.3">
      <c r="A2402" s="20" t="s">
        <v>7009</v>
      </c>
      <c r="B2402" s="8" t="s">
        <v>3954</v>
      </c>
      <c r="C2402" s="8" t="s">
        <v>3955</v>
      </c>
      <c r="D2402" s="8" t="s">
        <v>4351</v>
      </c>
      <c r="E2402" s="9">
        <v>40725</v>
      </c>
      <c r="F2402" s="9">
        <v>40725</v>
      </c>
      <c r="G2402" s="20" t="s">
        <v>30</v>
      </c>
      <c r="H2402" s="20" t="s">
        <v>137</v>
      </c>
    </row>
    <row r="2403" spans="1:8" x14ac:dyDescent="0.3">
      <c r="A2403" s="20" t="s">
        <v>7017</v>
      </c>
      <c r="B2403" s="8" t="s">
        <v>3958</v>
      </c>
      <c r="C2403" s="8" t="s">
        <v>3959</v>
      </c>
      <c r="D2403" s="8" t="s">
        <v>4351</v>
      </c>
      <c r="E2403" s="9">
        <v>38504</v>
      </c>
      <c r="F2403" s="9">
        <v>38504</v>
      </c>
      <c r="G2403" s="20" t="s">
        <v>3928</v>
      </c>
      <c r="H2403" s="20" t="s">
        <v>3929</v>
      </c>
    </row>
    <row r="2404" spans="1:8" x14ac:dyDescent="0.3">
      <c r="A2404" s="20" t="s">
        <v>7016</v>
      </c>
      <c r="B2404" s="8" t="s">
        <v>3950</v>
      </c>
      <c r="C2404" s="8" t="s">
        <v>3951</v>
      </c>
      <c r="D2404" s="8" t="s">
        <v>4352</v>
      </c>
      <c r="E2404" s="9">
        <v>42795</v>
      </c>
      <c r="F2404" s="9">
        <v>42795</v>
      </c>
      <c r="G2404" s="20" t="s">
        <v>30</v>
      </c>
      <c r="H2404" s="20" t="s">
        <v>2307</v>
      </c>
    </row>
    <row r="2405" spans="1:8" x14ac:dyDescent="0.3">
      <c r="A2405" s="20" t="s">
        <v>7015</v>
      </c>
      <c r="B2405" s="8" t="s">
        <v>3948</v>
      </c>
      <c r="C2405" s="8" t="s">
        <v>3949</v>
      </c>
      <c r="D2405" s="8" t="s">
        <v>4352</v>
      </c>
      <c r="E2405" s="9">
        <v>42278</v>
      </c>
      <c r="F2405" s="9">
        <v>42278</v>
      </c>
      <c r="G2405" s="20" t="s">
        <v>30</v>
      </c>
      <c r="H2405" s="20" t="s">
        <v>2307</v>
      </c>
    </row>
    <row r="2406" spans="1:8" x14ac:dyDescent="0.3">
      <c r="A2406" s="20" t="s">
        <v>7014</v>
      </c>
      <c r="B2406" s="8" t="s">
        <v>3940</v>
      </c>
      <c r="C2406" s="8" t="s">
        <v>3941</v>
      </c>
      <c r="D2406" s="8" t="s">
        <v>4351</v>
      </c>
      <c r="E2406" s="9">
        <v>40909</v>
      </c>
      <c r="F2406" s="9">
        <v>40909</v>
      </c>
      <c r="G2406" s="20" t="s">
        <v>30</v>
      </c>
      <c r="H2406" s="20" t="s">
        <v>2820</v>
      </c>
    </row>
    <row r="2407" spans="1:8" x14ac:dyDescent="0.3">
      <c r="A2407" s="20" t="s">
        <v>7011</v>
      </c>
      <c r="B2407" s="8" t="s">
        <v>3942</v>
      </c>
      <c r="C2407" s="8" t="s">
        <v>3943</v>
      </c>
      <c r="D2407" s="8" t="s">
        <v>4351</v>
      </c>
      <c r="E2407" s="9">
        <v>38200</v>
      </c>
      <c r="F2407" s="9">
        <v>38200</v>
      </c>
      <c r="G2407" s="20" t="s">
        <v>30</v>
      </c>
      <c r="H2407" s="20" t="s">
        <v>2820</v>
      </c>
    </row>
    <row r="2408" spans="1:8" x14ac:dyDescent="0.3">
      <c r="A2408" s="20" t="s">
        <v>7021</v>
      </c>
      <c r="B2408" s="8" t="s">
        <v>3964</v>
      </c>
      <c r="C2408" s="8" t="s">
        <v>3965</v>
      </c>
      <c r="D2408" s="8" t="s">
        <v>4351</v>
      </c>
      <c r="E2408" s="9">
        <v>40330</v>
      </c>
      <c r="F2408" s="9">
        <v>40330</v>
      </c>
      <c r="G2408" s="20" t="s">
        <v>30</v>
      </c>
      <c r="H2408" s="20" t="s">
        <v>137</v>
      </c>
    </row>
    <row r="2409" spans="1:8" x14ac:dyDescent="0.3">
      <c r="A2409" s="20" t="s">
        <v>7013</v>
      </c>
      <c r="B2409" s="8" t="s">
        <v>3946</v>
      </c>
      <c r="C2409" s="8" t="s">
        <v>3947</v>
      </c>
      <c r="D2409" s="8" t="s">
        <v>4352</v>
      </c>
      <c r="E2409" s="9">
        <v>42856</v>
      </c>
      <c r="F2409" s="9">
        <v>42856</v>
      </c>
      <c r="G2409" s="20" t="s">
        <v>30</v>
      </c>
      <c r="H2409" s="20" t="s">
        <v>2294</v>
      </c>
    </row>
    <row r="2410" spans="1:8" x14ac:dyDescent="0.3">
      <c r="A2410" s="20" t="s">
        <v>7024</v>
      </c>
      <c r="B2410" s="8" t="s">
        <v>3944</v>
      </c>
      <c r="C2410" s="8" t="s">
        <v>3945</v>
      </c>
      <c r="D2410" s="8" t="s">
        <v>4352</v>
      </c>
      <c r="E2410" s="9">
        <v>42856</v>
      </c>
      <c r="F2410" s="9">
        <v>42856</v>
      </c>
      <c r="G2410" s="20" t="s">
        <v>30</v>
      </c>
      <c r="H2410" s="20" t="s">
        <v>2791</v>
      </c>
    </row>
    <row r="2411" spans="1:8" x14ac:dyDescent="0.3">
      <c r="A2411" s="20" t="s">
        <v>7018</v>
      </c>
      <c r="B2411" s="8" t="s">
        <v>3960</v>
      </c>
      <c r="C2411" s="8" t="s">
        <v>3961</v>
      </c>
      <c r="D2411" s="8" t="s">
        <v>4351</v>
      </c>
      <c r="E2411" s="9">
        <v>39417</v>
      </c>
      <c r="F2411" s="9">
        <v>39417</v>
      </c>
      <c r="G2411" s="20" t="s">
        <v>30</v>
      </c>
      <c r="H2411" s="20" t="s">
        <v>31</v>
      </c>
    </row>
    <row r="2412" spans="1:8" x14ac:dyDescent="0.3">
      <c r="A2412" s="20" t="s">
        <v>7020</v>
      </c>
      <c r="B2412" s="8" t="s">
        <v>3970</v>
      </c>
      <c r="C2412" s="8" t="s">
        <v>3971</v>
      </c>
      <c r="D2412" s="8" t="s">
        <v>4351</v>
      </c>
      <c r="E2412" s="9">
        <v>39600</v>
      </c>
      <c r="F2412" s="9">
        <v>39600</v>
      </c>
      <c r="G2412" s="20" t="s">
        <v>30</v>
      </c>
      <c r="H2412" s="20" t="s">
        <v>3288</v>
      </c>
    </row>
    <row r="2413" spans="1:8" x14ac:dyDescent="0.3">
      <c r="A2413" s="20" t="s">
        <v>7010</v>
      </c>
      <c r="B2413" s="8" t="s">
        <v>3962</v>
      </c>
      <c r="C2413" s="8" t="s">
        <v>3963</v>
      </c>
      <c r="D2413" s="8" t="s">
        <v>4351</v>
      </c>
      <c r="E2413" s="9">
        <v>39965</v>
      </c>
      <c r="F2413" s="9">
        <v>39965</v>
      </c>
      <c r="G2413" s="20" t="s">
        <v>30</v>
      </c>
      <c r="H2413" s="20" t="s">
        <v>2820</v>
      </c>
    </row>
    <row r="2414" spans="1:8" x14ac:dyDescent="0.3">
      <c r="A2414" s="20" t="s">
        <v>7022</v>
      </c>
      <c r="B2414" s="8" t="s">
        <v>3968</v>
      </c>
      <c r="C2414" s="8" t="s">
        <v>3969</v>
      </c>
      <c r="D2414" s="8" t="s">
        <v>4351</v>
      </c>
      <c r="E2414" s="9">
        <v>39203</v>
      </c>
      <c r="F2414" s="9">
        <v>39203</v>
      </c>
      <c r="G2414" s="20" t="s">
        <v>30</v>
      </c>
      <c r="H2414" s="20" t="s">
        <v>2307</v>
      </c>
    </row>
    <row r="2415" spans="1:8" x14ac:dyDescent="0.3">
      <c r="A2415" s="20" t="s">
        <v>7023</v>
      </c>
      <c r="B2415" s="8" t="s">
        <v>3956</v>
      </c>
      <c r="C2415" s="8" t="s">
        <v>3957</v>
      </c>
      <c r="D2415" s="8" t="s">
        <v>4351</v>
      </c>
      <c r="E2415" s="9">
        <v>40634</v>
      </c>
      <c r="F2415" s="9">
        <v>40634</v>
      </c>
      <c r="G2415" s="20" t="s">
        <v>30</v>
      </c>
      <c r="H2415" s="20" t="s">
        <v>2820</v>
      </c>
    </row>
    <row r="2416" spans="1:8" x14ac:dyDescent="0.3">
      <c r="A2416" s="20" t="s">
        <v>7019</v>
      </c>
      <c r="B2416" s="8" t="s">
        <v>3966</v>
      </c>
      <c r="C2416" s="8" t="s">
        <v>3967</v>
      </c>
      <c r="D2416" s="8" t="s">
        <v>4351</v>
      </c>
      <c r="E2416" s="9">
        <v>40087</v>
      </c>
      <c r="F2416" s="9">
        <v>40087</v>
      </c>
      <c r="G2416" s="20" t="s">
        <v>30</v>
      </c>
      <c r="H2416" s="20" t="s">
        <v>2804</v>
      </c>
    </row>
    <row r="2417" spans="1:8" x14ac:dyDescent="0.3">
      <c r="A2417" s="20" t="s">
        <v>7012</v>
      </c>
      <c r="B2417" s="8" t="s">
        <v>3938</v>
      </c>
      <c r="C2417" s="8" t="s">
        <v>3939</v>
      </c>
      <c r="D2417" s="8" t="s">
        <v>4352</v>
      </c>
      <c r="E2417" s="9">
        <v>42491</v>
      </c>
      <c r="F2417" s="9">
        <v>42491</v>
      </c>
      <c r="G2417" s="20" t="s">
        <v>30</v>
      </c>
      <c r="H2417" s="20" t="s">
        <v>2815</v>
      </c>
    </row>
    <row r="2418" spans="1:8" x14ac:dyDescent="0.3">
      <c r="A2418" s="20" t="s">
        <v>7008</v>
      </c>
      <c r="B2418" s="8" t="s">
        <v>3952</v>
      </c>
      <c r="C2418" s="8" t="s">
        <v>3953</v>
      </c>
      <c r="D2418" s="8" t="s">
        <v>4352</v>
      </c>
      <c r="E2418" s="9">
        <v>42278</v>
      </c>
      <c r="F2418" s="9">
        <v>42278</v>
      </c>
      <c r="G2418" s="20" t="s">
        <v>30</v>
      </c>
      <c r="H2418" s="20" t="s">
        <v>31</v>
      </c>
    </row>
    <row r="2419" spans="1:8" x14ac:dyDescent="0.3">
      <c r="A2419" s="20" t="s">
        <v>7030</v>
      </c>
      <c r="B2419" s="8" t="s">
        <v>3978</v>
      </c>
      <c r="C2419" s="8" t="s">
        <v>3979</v>
      </c>
      <c r="D2419" s="8" t="s">
        <v>4351</v>
      </c>
      <c r="E2419" s="9">
        <v>40603</v>
      </c>
      <c r="F2419" s="9">
        <v>40603</v>
      </c>
      <c r="G2419" s="20" t="s">
        <v>30</v>
      </c>
      <c r="H2419" s="20" t="s">
        <v>2815</v>
      </c>
    </row>
    <row r="2420" spans="1:8" x14ac:dyDescent="0.3">
      <c r="A2420" s="20" t="s">
        <v>7028</v>
      </c>
      <c r="B2420" s="8" t="s">
        <v>3976</v>
      </c>
      <c r="C2420" s="8" t="s">
        <v>3977</v>
      </c>
      <c r="D2420" s="8" t="s">
        <v>4351</v>
      </c>
      <c r="E2420" s="9">
        <v>40664</v>
      </c>
      <c r="F2420" s="9">
        <v>40664</v>
      </c>
      <c r="G2420" s="20" t="s">
        <v>30</v>
      </c>
      <c r="H2420" s="20" t="s">
        <v>2815</v>
      </c>
    </row>
    <row r="2421" spans="1:8" x14ac:dyDescent="0.3">
      <c r="A2421" s="20" t="s">
        <v>7027</v>
      </c>
      <c r="B2421" s="8" t="s">
        <v>3980</v>
      </c>
      <c r="C2421" s="8" t="s">
        <v>3981</v>
      </c>
      <c r="D2421" s="8" t="s">
        <v>4351</v>
      </c>
      <c r="E2421" s="9">
        <v>40969</v>
      </c>
      <c r="F2421" s="9">
        <v>40969</v>
      </c>
      <c r="G2421" s="20" t="s">
        <v>30</v>
      </c>
      <c r="H2421" s="20" t="s">
        <v>2815</v>
      </c>
    </row>
    <row r="2422" spans="1:8" x14ac:dyDescent="0.3">
      <c r="A2422" s="20" t="s">
        <v>7025</v>
      </c>
      <c r="B2422" s="8" t="s">
        <v>3982</v>
      </c>
      <c r="C2422" s="8" t="s">
        <v>3983</v>
      </c>
      <c r="D2422" s="8" t="s">
        <v>4351</v>
      </c>
      <c r="E2422" s="9">
        <v>40787</v>
      </c>
      <c r="F2422" s="9">
        <v>40787</v>
      </c>
      <c r="G2422" s="20" t="s">
        <v>30</v>
      </c>
      <c r="H2422" s="20" t="s">
        <v>2815</v>
      </c>
    </row>
    <row r="2423" spans="1:8" x14ac:dyDescent="0.3">
      <c r="A2423" s="20" t="s">
        <v>7029</v>
      </c>
      <c r="B2423" s="8" t="s">
        <v>3972</v>
      </c>
      <c r="C2423" s="8" t="s">
        <v>3973</v>
      </c>
      <c r="D2423" s="8" t="s">
        <v>4351</v>
      </c>
      <c r="E2423" s="9">
        <v>40695</v>
      </c>
      <c r="F2423" s="9">
        <v>40695</v>
      </c>
      <c r="G2423" s="20" t="s">
        <v>30</v>
      </c>
      <c r="H2423" s="20" t="s">
        <v>2815</v>
      </c>
    </row>
    <row r="2424" spans="1:8" x14ac:dyDescent="0.3">
      <c r="A2424" s="20" t="s">
        <v>7026</v>
      </c>
      <c r="B2424" s="8" t="s">
        <v>3974</v>
      </c>
      <c r="C2424" s="8" t="s">
        <v>3975</v>
      </c>
      <c r="D2424" s="8" t="s">
        <v>4351</v>
      </c>
      <c r="E2424" s="9">
        <v>40664</v>
      </c>
      <c r="F2424" s="9">
        <v>40664</v>
      </c>
      <c r="G2424" s="20" t="s">
        <v>30</v>
      </c>
      <c r="H2424" s="20" t="s">
        <v>2815</v>
      </c>
    </row>
    <row r="2425" spans="1:8" x14ac:dyDescent="0.3">
      <c r="A2425" s="20" t="s">
        <v>7033</v>
      </c>
      <c r="B2425" s="8" t="s">
        <v>3990</v>
      </c>
      <c r="C2425" s="8" t="s">
        <v>3991</v>
      </c>
      <c r="D2425" s="8" t="s">
        <v>4351</v>
      </c>
      <c r="E2425" s="9">
        <v>41306</v>
      </c>
      <c r="F2425" s="9">
        <v>41306</v>
      </c>
      <c r="G2425" s="20" t="s">
        <v>26</v>
      </c>
      <c r="H2425" s="20" t="s">
        <v>27</v>
      </c>
    </row>
    <row r="2426" spans="1:8" x14ac:dyDescent="0.3">
      <c r="A2426" s="21" t="s">
        <v>7035</v>
      </c>
      <c r="B2426" t="s">
        <v>3992</v>
      </c>
      <c r="C2426" t="s">
        <v>3993</v>
      </c>
      <c r="D2426" t="s">
        <v>4351</v>
      </c>
      <c r="E2426" s="1">
        <v>41306</v>
      </c>
      <c r="F2426" s="1">
        <v>41306</v>
      </c>
      <c r="G2426" s="22" t="s">
        <v>26</v>
      </c>
      <c r="H2426" s="22" t="s">
        <v>27</v>
      </c>
    </row>
    <row r="2427" spans="1:8" x14ac:dyDescent="0.3">
      <c r="A2427" s="21" t="s">
        <v>7031</v>
      </c>
      <c r="B2427" t="s">
        <v>3984</v>
      </c>
      <c r="C2427" t="s">
        <v>3985</v>
      </c>
      <c r="D2427" t="s">
        <v>4351</v>
      </c>
      <c r="E2427" s="1">
        <v>41306</v>
      </c>
      <c r="F2427" s="1">
        <v>41306</v>
      </c>
      <c r="G2427" s="22" t="s">
        <v>26</v>
      </c>
      <c r="H2427" s="22" t="s">
        <v>27</v>
      </c>
    </row>
    <row r="2428" spans="1:8" x14ac:dyDescent="0.3">
      <c r="A2428" s="21" t="s">
        <v>7032</v>
      </c>
      <c r="B2428" t="s">
        <v>3986</v>
      </c>
      <c r="C2428" t="s">
        <v>3987</v>
      </c>
      <c r="D2428" t="s">
        <v>4351</v>
      </c>
      <c r="E2428" s="1">
        <v>41306</v>
      </c>
      <c r="F2428" s="1">
        <v>41306</v>
      </c>
      <c r="G2428" s="22" t="s">
        <v>26</v>
      </c>
      <c r="H2428" s="22" t="s">
        <v>27</v>
      </c>
    </row>
    <row r="2429" spans="1:8" x14ac:dyDescent="0.3">
      <c r="A2429" s="21" t="s">
        <v>7034</v>
      </c>
      <c r="B2429" t="s">
        <v>3988</v>
      </c>
      <c r="C2429" t="s">
        <v>3989</v>
      </c>
      <c r="D2429" t="s">
        <v>4351</v>
      </c>
      <c r="E2429" s="1">
        <v>41306</v>
      </c>
      <c r="F2429" s="1">
        <v>41306</v>
      </c>
      <c r="G2429" s="22" t="s">
        <v>26</v>
      </c>
      <c r="H2429" s="22" t="s">
        <v>27</v>
      </c>
    </row>
    <row r="2430" spans="1:8" x14ac:dyDescent="0.3">
      <c r="A2430" s="21" t="s">
        <v>7036</v>
      </c>
      <c r="B2430" t="s">
        <v>4006</v>
      </c>
      <c r="C2430" t="s">
        <v>4007</v>
      </c>
      <c r="D2430" t="s">
        <v>4351</v>
      </c>
      <c r="E2430" s="1">
        <v>41153</v>
      </c>
      <c r="F2430" s="1">
        <v>41153</v>
      </c>
      <c r="G2430" s="22" t="s">
        <v>82</v>
      </c>
      <c r="H2430" s="22" t="s">
        <v>83</v>
      </c>
    </row>
    <row r="2431" spans="1:8" x14ac:dyDescent="0.3">
      <c r="A2431" s="21" t="s">
        <v>7037</v>
      </c>
      <c r="B2431" t="s">
        <v>3996</v>
      </c>
      <c r="C2431" t="s">
        <v>3997</v>
      </c>
      <c r="D2431" t="s">
        <v>4351</v>
      </c>
      <c r="E2431" s="1">
        <v>41153</v>
      </c>
      <c r="F2431" s="1">
        <v>41153</v>
      </c>
      <c r="G2431" s="22" t="s">
        <v>82</v>
      </c>
      <c r="H2431" s="22" t="s">
        <v>83</v>
      </c>
    </row>
    <row r="2432" spans="1:8" x14ac:dyDescent="0.3">
      <c r="A2432" s="21" t="s">
        <v>7039</v>
      </c>
      <c r="B2432" t="s">
        <v>3998</v>
      </c>
      <c r="C2432" t="s">
        <v>3999</v>
      </c>
      <c r="D2432" t="s">
        <v>4351</v>
      </c>
      <c r="E2432" s="1">
        <v>41153</v>
      </c>
      <c r="F2432" s="1">
        <v>41153</v>
      </c>
      <c r="G2432" s="22" t="s">
        <v>82</v>
      </c>
      <c r="H2432" s="22" t="s">
        <v>83</v>
      </c>
    </row>
    <row r="2433" spans="1:8" x14ac:dyDescent="0.3">
      <c r="A2433" s="21" t="s">
        <v>7040</v>
      </c>
      <c r="B2433" t="s">
        <v>4000</v>
      </c>
      <c r="C2433" t="s">
        <v>4001</v>
      </c>
      <c r="D2433" t="s">
        <v>4351</v>
      </c>
      <c r="E2433" s="1">
        <v>41153</v>
      </c>
      <c r="F2433" s="1">
        <v>41153</v>
      </c>
      <c r="G2433" s="22" t="s">
        <v>82</v>
      </c>
      <c r="H2433" s="22" t="s">
        <v>83</v>
      </c>
    </row>
    <row r="2434" spans="1:8" x14ac:dyDescent="0.3">
      <c r="A2434" s="21" t="s">
        <v>7041</v>
      </c>
      <c r="B2434" t="s">
        <v>4002</v>
      </c>
      <c r="C2434" t="s">
        <v>4003</v>
      </c>
      <c r="D2434" t="s">
        <v>4351</v>
      </c>
      <c r="E2434" s="1">
        <v>41153</v>
      </c>
      <c r="F2434" s="1">
        <v>41153</v>
      </c>
      <c r="G2434" s="22" t="s">
        <v>82</v>
      </c>
      <c r="H2434" s="22" t="s">
        <v>83</v>
      </c>
    </row>
    <row r="2435" spans="1:8" x14ac:dyDescent="0.3">
      <c r="A2435" s="21" t="s">
        <v>7042</v>
      </c>
      <c r="B2435" t="s">
        <v>4004</v>
      </c>
      <c r="C2435" t="s">
        <v>4005</v>
      </c>
      <c r="D2435" t="s">
        <v>4351</v>
      </c>
      <c r="E2435" s="1">
        <v>41153</v>
      </c>
      <c r="F2435" s="1">
        <v>41153</v>
      </c>
      <c r="G2435" s="22" t="s">
        <v>82</v>
      </c>
      <c r="H2435" s="22" t="s">
        <v>83</v>
      </c>
    </row>
    <row r="2436" spans="1:8" x14ac:dyDescent="0.3">
      <c r="A2436" s="21" t="s">
        <v>7038</v>
      </c>
      <c r="B2436" t="s">
        <v>3994</v>
      </c>
      <c r="C2436" t="s">
        <v>3995</v>
      </c>
      <c r="D2436" t="s">
        <v>4351</v>
      </c>
      <c r="E2436" s="1">
        <v>41153</v>
      </c>
      <c r="F2436" s="1">
        <v>41153</v>
      </c>
      <c r="G2436" s="22" t="s">
        <v>82</v>
      </c>
      <c r="H2436" s="22" t="s">
        <v>83</v>
      </c>
    </row>
    <row r="2437" spans="1:8" x14ac:dyDescent="0.3">
      <c r="A2437" s="21" t="s">
        <v>7048</v>
      </c>
      <c r="B2437" t="s">
        <v>4008</v>
      </c>
      <c r="C2437" t="s">
        <v>4009</v>
      </c>
      <c r="D2437" t="s">
        <v>4351</v>
      </c>
      <c r="E2437" s="1">
        <v>41030</v>
      </c>
      <c r="F2437" s="1">
        <v>41030</v>
      </c>
      <c r="G2437" s="22" t="s">
        <v>2843</v>
      </c>
      <c r="H2437" s="22" t="s">
        <v>2844</v>
      </c>
    </row>
    <row r="2438" spans="1:8" x14ac:dyDescent="0.3">
      <c r="A2438" s="21" t="s">
        <v>7047</v>
      </c>
      <c r="B2438" t="s">
        <v>4014</v>
      </c>
      <c r="C2438" t="s">
        <v>4015</v>
      </c>
      <c r="D2438" t="s">
        <v>4351</v>
      </c>
      <c r="E2438" s="1">
        <v>41030</v>
      </c>
      <c r="F2438" s="1">
        <v>41030</v>
      </c>
      <c r="G2438" s="22" t="s">
        <v>2843</v>
      </c>
      <c r="H2438" s="22" t="s">
        <v>2844</v>
      </c>
    </row>
    <row r="2439" spans="1:8" x14ac:dyDescent="0.3">
      <c r="A2439" s="21" t="s">
        <v>7046</v>
      </c>
      <c r="B2439" t="s">
        <v>4010</v>
      </c>
      <c r="C2439" t="s">
        <v>4011</v>
      </c>
      <c r="D2439" t="s">
        <v>4351</v>
      </c>
      <c r="E2439" s="1">
        <v>41030</v>
      </c>
      <c r="F2439" s="1">
        <v>41030</v>
      </c>
      <c r="G2439" s="22" t="s">
        <v>2843</v>
      </c>
      <c r="H2439" s="22" t="s">
        <v>2844</v>
      </c>
    </row>
    <row r="2440" spans="1:8" x14ac:dyDescent="0.3">
      <c r="A2440" s="21" t="s">
        <v>7045</v>
      </c>
      <c r="B2440" t="s">
        <v>4020</v>
      </c>
      <c r="C2440" t="s">
        <v>4021</v>
      </c>
      <c r="D2440" t="s">
        <v>4351</v>
      </c>
      <c r="E2440" s="1">
        <v>41030</v>
      </c>
      <c r="F2440" s="1">
        <v>41030</v>
      </c>
      <c r="G2440" s="22" t="s">
        <v>2843</v>
      </c>
      <c r="H2440" s="22" t="s">
        <v>2844</v>
      </c>
    </row>
    <row r="2441" spans="1:8" x14ac:dyDescent="0.3">
      <c r="A2441" s="21" t="s">
        <v>7043</v>
      </c>
      <c r="B2441" t="s">
        <v>4018</v>
      </c>
      <c r="C2441" t="s">
        <v>4019</v>
      </c>
      <c r="D2441" t="s">
        <v>4351</v>
      </c>
      <c r="E2441" s="1">
        <v>41030</v>
      </c>
      <c r="F2441" s="1">
        <v>41030</v>
      </c>
      <c r="G2441" s="22" t="s">
        <v>2843</v>
      </c>
      <c r="H2441" s="22" t="s">
        <v>2844</v>
      </c>
    </row>
    <row r="2442" spans="1:8" x14ac:dyDescent="0.3">
      <c r="A2442" s="21" t="s">
        <v>7049</v>
      </c>
      <c r="B2442" t="s">
        <v>4012</v>
      </c>
      <c r="C2442" t="s">
        <v>4013</v>
      </c>
      <c r="D2442" t="s">
        <v>4351</v>
      </c>
      <c r="E2442" s="1">
        <v>41030</v>
      </c>
      <c r="F2442" s="1">
        <v>41030</v>
      </c>
      <c r="G2442" s="22" t="s">
        <v>2843</v>
      </c>
      <c r="H2442" s="22" t="s">
        <v>2844</v>
      </c>
    </row>
    <row r="2443" spans="1:8" x14ac:dyDescent="0.3">
      <c r="A2443" s="21" t="s">
        <v>7044</v>
      </c>
      <c r="B2443" t="s">
        <v>4016</v>
      </c>
      <c r="C2443" t="s">
        <v>4017</v>
      </c>
      <c r="D2443" t="s">
        <v>4351</v>
      </c>
      <c r="E2443" s="1">
        <v>41030</v>
      </c>
      <c r="F2443" s="1">
        <v>41030</v>
      </c>
      <c r="G2443" s="22" t="s">
        <v>2843</v>
      </c>
      <c r="H2443" s="22" t="s">
        <v>2844</v>
      </c>
    </row>
    <row r="2444" spans="1:8" x14ac:dyDescent="0.3">
      <c r="A2444" s="21" t="s">
        <v>7053</v>
      </c>
      <c r="B2444" t="s">
        <v>4026</v>
      </c>
      <c r="C2444" t="s">
        <v>4027</v>
      </c>
      <c r="D2444" t="s">
        <v>4351</v>
      </c>
      <c r="E2444" s="1">
        <v>39479</v>
      </c>
      <c r="F2444" s="1">
        <v>39479</v>
      </c>
      <c r="G2444" s="22" t="s">
        <v>82</v>
      </c>
      <c r="H2444" s="22" t="s">
        <v>2429</v>
      </c>
    </row>
    <row r="2445" spans="1:8" x14ac:dyDescent="0.3">
      <c r="A2445" s="21" t="s">
        <v>7052</v>
      </c>
      <c r="B2445" t="s">
        <v>4024</v>
      </c>
      <c r="C2445" t="s">
        <v>4025</v>
      </c>
      <c r="D2445" t="s">
        <v>4351</v>
      </c>
      <c r="E2445" s="1">
        <v>39417</v>
      </c>
      <c r="F2445" s="1">
        <v>39417</v>
      </c>
      <c r="G2445" s="22" t="s">
        <v>82</v>
      </c>
      <c r="H2445" s="22" t="s">
        <v>2429</v>
      </c>
    </row>
    <row r="2446" spans="1:8" x14ac:dyDescent="0.3">
      <c r="A2446" s="21" t="s">
        <v>7058</v>
      </c>
      <c r="B2446" t="s">
        <v>4028</v>
      </c>
      <c r="C2446" t="s">
        <v>4029</v>
      </c>
      <c r="D2446" t="s">
        <v>4351</v>
      </c>
      <c r="E2446" s="1">
        <v>39479</v>
      </c>
      <c r="F2446" s="1">
        <v>39479</v>
      </c>
      <c r="G2446" s="22" t="s">
        <v>82</v>
      </c>
      <c r="H2446" s="22" t="s">
        <v>2429</v>
      </c>
    </row>
    <row r="2447" spans="1:8" x14ac:dyDescent="0.3">
      <c r="A2447" s="21" t="s">
        <v>7054</v>
      </c>
      <c r="B2447" t="s">
        <v>4030</v>
      </c>
      <c r="C2447" t="s">
        <v>4031</v>
      </c>
      <c r="D2447" t="s">
        <v>4351</v>
      </c>
      <c r="E2447" s="1">
        <v>39904</v>
      </c>
      <c r="F2447" s="1">
        <v>39904</v>
      </c>
      <c r="G2447" s="22" t="s">
        <v>82</v>
      </c>
      <c r="H2447" s="22" t="s">
        <v>2429</v>
      </c>
    </row>
    <row r="2448" spans="1:8" x14ac:dyDescent="0.3">
      <c r="A2448" s="21" t="s">
        <v>7050</v>
      </c>
      <c r="B2448" t="s">
        <v>4032</v>
      </c>
      <c r="C2448" t="s">
        <v>4033</v>
      </c>
      <c r="D2448" t="s">
        <v>4351</v>
      </c>
      <c r="E2448" s="1">
        <v>39295</v>
      </c>
      <c r="F2448" s="1">
        <v>39295</v>
      </c>
      <c r="G2448" s="22" t="s">
        <v>82</v>
      </c>
      <c r="H2448" s="22" t="s">
        <v>2429</v>
      </c>
    </row>
    <row r="2449" spans="1:8" x14ac:dyDescent="0.3">
      <c r="A2449" s="21" t="s">
        <v>7055</v>
      </c>
      <c r="B2449" t="s">
        <v>4036</v>
      </c>
      <c r="C2449" t="s">
        <v>4037</v>
      </c>
      <c r="D2449" t="s">
        <v>4351</v>
      </c>
      <c r="E2449" s="1">
        <v>39356</v>
      </c>
      <c r="F2449" s="1">
        <v>39356</v>
      </c>
      <c r="G2449" s="22" t="s">
        <v>82</v>
      </c>
      <c r="H2449" s="22" t="s">
        <v>2429</v>
      </c>
    </row>
    <row r="2450" spans="1:8" x14ac:dyDescent="0.3">
      <c r="A2450" s="21" t="s">
        <v>7057</v>
      </c>
      <c r="B2450" t="s">
        <v>4038</v>
      </c>
      <c r="C2450" t="s">
        <v>4039</v>
      </c>
      <c r="D2450" t="s">
        <v>4351</v>
      </c>
      <c r="E2450" s="1">
        <v>39845</v>
      </c>
      <c r="F2450" s="1">
        <v>39845</v>
      </c>
      <c r="G2450" s="22" t="s">
        <v>82</v>
      </c>
      <c r="H2450" s="22" t="s">
        <v>2429</v>
      </c>
    </row>
    <row r="2451" spans="1:8" x14ac:dyDescent="0.3">
      <c r="A2451" s="21" t="s">
        <v>7051</v>
      </c>
      <c r="B2451" t="s">
        <v>4034</v>
      </c>
      <c r="C2451" t="s">
        <v>4035</v>
      </c>
      <c r="D2451" t="s">
        <v>4351</v>
      </c>
      <c r="E2451" s="1">
        <v>39356</v>
      </c>
      <c r="F2451" s="1">
        <v>39356</v>
      </c>
      <c r="G2451" s="22" t="s">
        <v>82</v>
      </c>
      <c r="H2451" s="22" t="s">
        <v>2429</v>
      </c>
    </row>
    <row r="2452" spans="1:8" x14ac:dyDescent="0.3">
      <c r="A2452" s="21" t="s">
        <v>7056</v>
      </c>
      <c r="B2452" t="s">
        <v>4022</v>
      </c>
      <c r="C2452" t="s">
        <v>4023</v>
      </c>
      <c r="D2452" t="s">
        <v>4351</v>
      </c>
      <c r="E2452" s="1">
        <v>39264</v>
      </c>
      <c r="F2452" s="1">
        <v>39264</v>
      </c>
      <c r="G2452" s="22" t="s">
        <v>82</v>
      </c>
      <c r="H2452" s="22" t="s">
        <v>2429</v>
      </c>
    </row>
    <row r="2453" spans="1:8" x14ac:dyDescent="0.3">
      <c r="A2453" s="21" t="s">
        <v>7061</v>
      </c>
      <c r="B2453" t="s">
        <v>4045</v>
      </c>
      <c r="C2453" t="s">
        <v>4046</v>
      </c>
      <c r="D2453" t="s">
        <v>4351</v>
      </c>
      <c r="E2453" s="1">
        <v>40969</v>
      </c>
      <c r="F2453" s="1">
        <v>40969</v>
      </c>
      <c r="G2453" s="22" t="s">
        <v>60</v>
      </c>
      <c r="H2453" s="22" t="s">
        <v>4042</v>
      </c>
    </row>
    <row r="2454" spans="1:8" x14ac:dyDescent="0.3">
      <c r="A2454" s="21" t="s">
        <v>7059</v>
      </c>
      <c r="B2454" t="s">
        <v>4047</v>
      </c>
      <c r="C2454" t="s">
        <v>4048</v>
      </c>
      <c r="D2454" t="s">
        <v>4351</v>
      </c>
      <c r="E2454" s="1">
        <v>40969</v>
      </c>
      <c r="F2454" s="1">
        <v>40969</v>
      </c>
      <c r="G2454" s="22" t="s">
        <v>60</v>
      </c>
      <c r="H2454" s="22" t="s">
        <v>4042</v>
      </c>
    </row>
    <row r="2455" spans="1:8" x14ac:dyDescent="0.3">
      <c r="A2455" s="21" t="s">
        <v>7060</v>
      </c>
      <c r="B2455" t="s">
        <v>4040</v>
      </c>
      <c r="C2455" t="s">
        <v>4041</v>
      </c>
      <c r="D2455" t="s">
        <v>4351</v>
      </c>
      <c r="E2455" s="1">
        <v>40969</v>
      </c>
      <c r="F2455" s="1">
        <v>40969</v>
      </c>
      <c r="G2455" s="22" t="s">
        <v>60</v>
      </c>
      <c r="H2455" s="22" t="s">
        <v>4042</v>
      </c>
    </row>
    <row r="2456" spans="1:8" x14ac:dyDescent="0.3">
      <c r="A2456" s="21" t="s">
        <v>7062</v>
      </c>
      <c r="B2456" t="s">
        <v>4043</v>
      </c>
      <c r="C2456" t="s">
        <v>4044</v>
      </c>
      <c r="D2456" t="s">
        <v>4351</v>
      </c>
      <c r="E2456" s="1">
        <v>40969</v>
      </c>
      <c r="F2456" s="1">
        <v>40969</v>
      </c>
      <c r="G2456" s="22" t="s">
        <v>60</v>
      </c>
      <c r="H2456" s="22" t="s">
        <v>4042</v>
      </c>
    </row>
    <row r="2457" spans="1:8" x14ac:dyDescent="0.3">
      <c r="A2457" s="21" t="s">
        <v>7063</v>
      </c>
      <c r="B2457" t="s">
        <v>4059</v>
      </c>
      <c r="C2457" t="s">
        <v>4060</v>
      </c>
      <c r="D2457" t="s">
        <v>4351</v>
      </c>
      <c r="E2457" s="1">
        <v>40664</v>
      </c>
      <c r="F2457" s="1">
        <v>40664</v>
      </c>
      <c r="G2457" s="22" t="s">
        <v>3928</v>
      </c>
      <c r="H2457" s="22" t="s">
        <v>3929</v>
      </c>
    </row>
    <row r="2458" spans="1:8" x14ac:dyDescent="0.3">
      <c r="A2458" s="21" t="s">
        <v>7067</v>
      </c>
      <c r="B2458" t="s">
        <v>4055</v>
      </c>
      <c r="C2458" t="s">
        <v>4056</v>
      </c>
      <c r="D2458" t="s">
        <v>4351</v>
      </c>
      <c r="E2458" s="1">
        <v>40603</v>
      </c>
      <c r="F2458" s="1">
        <v>40603</v>
      </c>
      <c r="G2458" s="22" t="s">
        <v>3928</v>
      </c>
      <c r="H2458" s="22" t="s">
        <v>3929</v>
      </c>
    </row>
    <row r="2459" spans="1:8" x14ac:dyDescent="0.3">
      <c r="A2459" s="21" t="s">
        <v>7064</v>
      </c>
      <c r="B2459" t="s">
        <v>4053</v>
      </c>
      <c r="C2459" t="s">
        <v>4054</v>
      </c>
      <c r="D2459" t="s">
        <v>4351</v>
      </c>
      <c r="E2459" s="1">
        <v>40664</v>
      </c>
      <c r="F2459" s="1">
        <v>40664</v>
      </c>
      <c r="G2459" s="22" t="s">
        <v>3928</v>
      </c>
      <c r="H2459" s="22" t="s">
        <v>3929</v>
      </c>
    </row>
    <row r="2460" spans="1:8" x14ac:dyDescent="0.3">
      <c r="A2460" s="21" t="s">
        <v>7065</v>
      </c>
      <c r="B2460" t="s">
        <v>4049</v>
      </c>
      <c r="C2460" t="s">
        <v>4050</v>
      </c>
      <c r="D2460" t="s">
        <v>4351</v>
      </c>
      <c r="E2460" s="1">
        <v>40664</v>
      </c>
      <c r="F2460" s="1">
        <v>40664</v>
      </c>
      <c r="G2460" s="22" t="s">
        <v>3928</v>
      </c>
      <c r="H2460" s="22" t="s">
        <v>3929</v>
      </c>
    </row>
    <row r="2461" spans="1:8" x14ac:dyDescent="0.3">
      <c r="A2461" s="21" t="s">
        <v>7066</v>
      </c>
      <c r="B2461" t="s">
        <v>4051</v>
      </c>
      <c r="C2461" t="s">
        <v>4052</v>
      </c>
      <c r="D2461" t="s">
        <v>4351</v>
      </c>
      <c r="E2461" s="1">
        <v>40664</v>
      </c>
      <c r="F2461" s="1">
        <v>40664</v>
      </c>
      <c r="G2461" s="22" t="s">
        <v>3928</v>
      </c>
      <c r="H2461" s="22" t="s">
        <v>3929</v>
      </c>
    </row>
    <row r="2462" spans="1:8" x14ac:dyDescent="0.3">
      <c r="A2462" s="21" t="s">
        <v>7068</v>
      </c>
      <c r="B2462" t="s">
        <v>4057</v>
      </c>
      <c r="C2462" t="s">
        <v>4058</v>
      </c>
      <c r="D2462" t="s">
        <v>4351</v>
      </c>
      <c r="E2462" s="1">
        <v>40674</v>
      </c>
      <c r="F2462" s="1">
        <v>40674</v>
      </c>
      <c r="G2462" s="22" t="s">
        <v>3928</v>
      </c>
      <c r="H2462" s="22" t="s">
        <v>3929</v>
      </c>
    </row>
    <row r="2463" spans="1:8" x14ac:dyDescent="0.3">
      <c r="A2463" s="21" t="s">
        <v>7069</v>
      </c>
      <c r="B2463" t="s">
        <v>4061</v>
      </c>
      <c r="C2463" t="s">
        <v>4062</v>
      </c>
      <c r="D2463" t="s">
        <v>4351</v>
      </c>
      <c r="E2463" s="1">
        <v>40087</v>
      </c>
      <c r="F2463" s="1">
        <v>40087</v>
      </c>
      <c r="G2463" s="22" t="s">
        <v>30</v>
      </c>
      <c r="H2463" s="22" t="s">
        <v>2307</v>
      </c>
    </row>
    <row r="2464" spans="1:8" x14ac:dyDescent="0.3">
      <c r="A2464" s="21" t="s">
        <v>7072</v>
      </c>
      <c r="B2464" t="s">
        <v>4065</v>
      </c>
      <c r="C2464" t="s">
        <v>4066</v>
      </c>
      <c r="D2464" t="s">
        <v>4351</v>
      </c>
      <c r="E2464" s="1">
        <v>40179</v>
      </c>
      <c r="F2464" s="1">
        <v>40179</v>
      </c>
      <c r="G2464" s="22" t="s">
        <v>30</v>
      </c>
      <c r="H2464" s="22" t="s">
        <v>2307</v>
      </c>
    </row>
    <row r="2465" spans="1:8" x14ac:dyDescent="0.3">
      <c r="A2465" s="21" t="s">
        <v>7071</v>
      </c>
      <c r="B2465" t="s">
        <v>4071</v>
      </c>
      <c r="C2465" t="s">
        <v>4072</v>
      </c>
      <c r="D2465" t="s">
        <v>4351</v>
      </c>
      <c r="E2465" s="1">
        <v>40210</v>
      </c>
      <c r="F2465" s="1">
        <v>40210</v>
      </c>
      <c r="G2465" s="22" t="s">
        <v>30</v>
      </c>
      <c r="H2465" s="22" t="s">
        <v>2307</v>
      </c>
    </row>
    <row r="2466" spans="1:8" x14ac:dyDescent="0.3">
      <c r="A2466" s="21" t="s">
        <v>7073</v>
      </c>
      <c r="B2466" t="s">
        <v>4063</v>
      </c>
      <c r="C2466" t="s">
        <v>4064</v>
      </c>
      <c r="D2466" t="s">
        <v>4351</v>
      </c>
      <c r="E2466" s="1">
        <v>40118</v>
      </c>
      <c r="F2466" s="1">
        <v>40118</v>
      </c>
      <c r="G2466" s="22" t="s">
        <v>30</v>
      </c>
      <c r="H2466" s="22" t="s">
        <v>2307</v>
      </c>
    </row>
    <row r="2467" spans="1:8" x14ac:dyDescent="0.3">
      <c r="A2467" s="21" t="s">
        <v>7070</v>
      </c>
      <c r="B2467" t="s">
        <v>4069</v>
      </c>
      <c r="C2467" t="s">
        <v>4070</v>
      </c>
      <c r="D2467" t="s">
        <v>4351</v>
      </c>
      <c r="E2467" s="1">
        <v>40026</v>
      </c>
      <c r="F2467" s="1">
        <v>40026</v>
      </c>
      <c r="G2467" s="22" t="s">
        <v>30</v>
      </c>
      <c r="H2467" s="22" t="s">
        <v>2307</v>
      </c>
    </row>
    <row r="2468" spans="1:8" x14ac:dyDescent="0.3">
      <c r="A2468" s="21" t="s">
        <v>7074</v>
      </c>
      <c r="B2468" t="s">
        <v>4067</v>
      </c>
      <c r="C2468" t="s">
        <v>4068</v>
      </c>
      <c r="D2468" t="s">
        <v>4351</v>
      </c>
      <c r="E2468" s="1">
        <v>40026</v>
      </c>
      <c r="F2468" s="1">
        <v>40026</v>
      </c>
      <c r="G2468" s="22" t="s">
        <v>30</v>
      </c>
      <c r="H2468" s="22" t="s">
        <v>2307</v>
      </c>
    </row>
    <row r="2469" spans="1:8" x14ac:dyDescent="0.3">
      <c r="A2469" s="21" t="s">
        <v>7077</v>
      </c>
      <c r="B2469" t="s">
        <v>4081</v>
      </c>
      <c r="C2469" t="s">
        <v>4082</v>
      </c>
      <c r="D2469" t="s">
        <v>4352</v>
      </c>
      <c r="E2469" s="1">
        <v>42430</v>
      </c>
      <c r="F2469" s="1">
        <v>42430</v>
      </c>
      <c r="G2469" s="22" t="s">
        <v>30</v>
      </c>
      <c r="H2469" s="22" t="s">
        <v>2820</v>
      </c>
    </row>
    <row r="2470" spans="1:8" x14ac:dyDescent="0.3">
      <c r="A2470" s="21" t="s">
        <v>7079</v>
      </c>
      <c r="B2470" t="s">
        <v>4073</v>
      </c>
      <c r="C2470" t="s">
        <v>4074</v>
      </c>
      <c r="D2470" t="s">
        <v>4352</v>
      </c>
      <c r="E2470" s="1">
        <v>42430</v>
      </c>
      <c r="F2470" s="1">
        <v>42430</v>
      </c>
      <c r="G2470" s="22" t="s">
        <v>30</v>
      </c>
      <c r="H2470" s="22" t="s">
        <v>2820</v>
      </c>
    </row>
    <row r="2471" spans="1:8" x14ac:dyDescent="0.3">
      <c r="A2471" s="21" t="s">
        <v>7076</v>
      </c>
      <c r="B2471" t="s">
        <v>4085</v>
      </c>
      <c r="C2471" t="s">
        <v>4086</v>
      </c>
      <c r="D2471" t="s">
        <v>4352</v>
      </c>
      <c r="E2471" s="1">
        <v>42430</v>
      </c>
      <c r="F2471" s="1">
        <v>42430</v>
      </c>
      <c r="G2471" s="22" t="s">
        <v>30</v>
      </c>
      <c r="H2471" s="22" t="s">
        <v>2820</v>
      </c>
    </row>
    <row r="2472" spans="1:8" x14ac:dyDescent="0.3">
      <c r="A2472" s="21" t="s">
        <v>7082</v>
      </c>
      <c r="B2472" t="s">
        <v>4075</v>
      </c>
      <c r="C2472" t="s">
        <v>4076</v>
      </c>
      <c r="D2472" t="s">
        <v>4352</v>
      </c>
      <c r="E2472" s="1">
        <v>42430</v>
      </c>
      <c r="F2472" s="1">
        <v>42430</v>
      </c>
      <c r="G2472" s="22" t="s">
        <v>30</v>
      </c>
      <c r="H2472" s="22" t="s">
        <v>2820</v>
      </c>
    </row>
    <row r="2473" spans="1:8" x14ac:dyDescent="0.3">
      <c r="A2473" s="21" t="s">
        <v>7083</v>
      </c>
      <c r="B2473" t="s">
        <v>4089</v>
      </c>
      <c r="C2473" t="s">
        <v>4090</v>
      </c>
      <c r="D2473" t="s">
        <v>4352</v>
      </c>
      <c r="E2473" s="1">
        <v>42430</v>
      </c>
      <c r="F2473" s="1">
        <v>42430</v>
      </c>
      <c r="G2473" s="22" t="s">
        <v>30</v>
      </c>
      <c r="H2473" s="22" t="s">
        <v>2820</v>
      </c>
    </row>
    <row r="2474" spans="1:8" x14ac:dyDescent="0.3">
      <c r="A2474" s="21" t="s">
        <v>7081</v>
      </c>
      <c r="B2474" t="s">
        <v>4093</v>
      </c>
      <c r="C2474" t="s">
        <v>4094</v>
      </c>
      <c r="D2474" t="s">
        <v>4352</v>
      </c>
      <c r="E2474" s="1">
        <v>42430</v>
      </c>
      <c r="F2474" s="1">
        <v>42430</v>
      </c>
      <c r="G2474" s="22" t="s">
        <v>30</v>
      </c>
      <c r="H2474" s="22" t="s">
        <v>2820</v>
      </c>
    </row>
    <row r="2475" spans="1:8" x14ac:dyDescent="0.3">
      <c r="A2475" s="21" t="s">
        <v>7080</v>
      </c>
      <c r="B2475" t="s">
        <v>4077</v>
      </c>
      <c r="C2475" t="s">
        <v>4078</v>
      </c>
      <c r="D2475" t="s">
        <v>4352</v>
      </c>
      <c r="E2475" s="1">
        <v>42430</v>
      </c>
      <c r="F2475" s="1">
        <v>42430</v>
      </c>
      <c r="G2475" s="22" t="s">
        <v>30</v>
      </c>
      <c r="H2475" s="22" t="s">
        <v>2820</v>
      </c>
    </row>
    <row r="2476" spans="1:8" x14ac:dyDescent="0.3">
      <c r="A2476" s="21" t="s">
        <v>7085</v>
      </c>
      <c r="B2476" t="s">
        <v>4079</v>
      </c>
      <c r="C2476" t="s">
        <v>4080</v>
      </c>
      <c r="D2476" t="s">
        <v>4352</v>
      </c>
      <c r="E2476" s="1">
        <v>42430</v>
      </c>
      <c r="F2476" s="1">
        <v>42430</v>
      </c>
      <c r="G2476" s="22" t="s">
        <v>30</v>
      </c>
      <c r="H2476" s="22" t="s">
        <v>2820</v>
      </c>
    </row>
    <row r="2477" spans="1:8" x14ac:dyDescent="0.3">
      <c r="A2477" s="21" t="s">
        <v>7084</v>
      </c>
      <c r="B2477" t="s">
        <v>4091</v>
      </c>
      <c r="C2477" t="s">
        <v>4092</v>
      </c>
      <c r="D2477" t="s">
        <v>4352</v>
      </c>
      <c r="E2477" s="1">
        <v>42430</v>
      </c>
      <c r="F2477" s="1">
        <v>42430</v>
      </c>
      <c r="G2477" s="22" t="s">
        <v>30</v>
      </c>
      <c r="H2477" s="22" t="s">
        <v>2820</v>
      </c>
    </row>
    <row r="2478" spans="1:8" x14ac:dyDescent="0.3">
      <c r="A2478" s="21" t="s">
        <v>7078</v>
      </c>
      <c r="B2478" t="s">
        <v>4083</v>
      </c>
      <c r="C2478" t="s">
        <v>4084</v>
      </c>
      <c r="D2478" t="s">
        <v>4352</v>
      </c>
      <c r="E2478" s="1">
        <v>42430</v>
      </c>
      <c r="F2478" s="1">
        <v>42430</v>
      </c>
      <c r="G2478" s="22" t="s">
        <v>30</v>
      </c>
      <c r="H2478" s="22" t="s">
        <v>2820</v>
      </c>
    </row>
    <row r="2479" spans="1:8" x14ac:dyDescent="0.3">
      <c r="A2479" s="21" t="s">
        <v>7075</v>
      </c>
      <c r="B2479" t="s">
        <v>4087</v>
      </c>
      <c r="C2479" t="s">
        <v>4088</v>
      </c>
      <c r="D2479" t="s">
        <v>4352</v>
      </c>
      <c r="E2479" s="1">
        <v>42430</v>
      </c>
      <c r="F2479" s="1">
        <v>42430</v>
      </c>
      <c r="G2479" s="22" t="s">
        <v>30</v>
      </c>
      <c r="H2479" s="22" t="s">
        <v>2820</v>
      </c>
    </row>
    <row r="2480" spans="1:8" x14ac:dyDescent="0.3">
      <c r="A2480" s="21" t="s">
        <v>7086</v>
      </c>
      <c r="B2480" t="s">
        <v>4097</v>
      </c>
      <c r="C2480" t="s">
        <v>4098</v>
      </c>
      <c r="D2480" t="s">
        <v>4351</v>
      </c>
      <c r="E2480" s="1">
        <v>40360</v>
      </c>
      <c r="F2480" s="1">
        <v>40360</v>
      </c>
      <c r="G2480" s="22" t="s">
        <v>7247</v>
      </c>
      <c r="H2480" s="22" t="s">
        <v>7263</v>
      </c>
    </row>
    <row r="2481" spans="1:8" x14ac:dyDescent="0.3">
      <c r="A2481" s="21" t="s">
        <v>7087</v>
      </c>
      <c r="B2481" t="s">
        <v>4095</v>
      </c>
      <c r="C2481" t="s">
        <v>4096</v>
      </c>
      <c r="D2481" t="s">
        <v>4351</v>
      </c>
      <c r="E2481" s="1">
        <v>39783</v>
      </c>
      <c r="F2481" s="1">
        <v>39783</v>
      </c>
      <c r="G2481" s="22" t="s">
        <v>7247</v>
      </c>
      <c r="H2481" s="22" t="s">
        <v>7249</v>
      </c>
    </row>
    <row r="2482" spans="1:8" x14ac:dyDescent="0.3">
      <c r="A2482" s="21" t="s">
        <v>7088</v>
      </c>
      <c r="B2482" t="s">
        <v>4099</v>
      </c>
      <c r="C2482" t="s">
        <v>4100</v>
      </c>
      <c r="D2482" t="s">
        <v>4351</v>
      </c>
      <c r="E2482" s="1">
        <v>39417</v>
      </c>
      <c r="F2482" s="1">
        <v>39417</v>
      </c>
      <c r="G2482" s="22" t="s">
        <v>7247</v>
      </c>
      <c r="H2482" s="22" t="s">
        <v>7264</v>
      </c>
    </row>
    <row r="2483" spans="1:8" x14ac:dyDescent="0.3">
      <c r="A2483" s="21" t="s">
        <v>7092</v>
      </c>
      <c r="B2483" t="s">
        <v>4109</v>
      </c>
      <c r="C2483" t="s">
        <v>4110</v>
      </c>
      <c r="D2483" t="s">
        <v>4352</v>
      </c>
      <c r="E2483" s="1">
        <v>42917</v>
      </c>
      <c r="F2483" s="1">
        <v>42917</v>
      </c>
      <c r="G2483" s="22" t="s">
        <v>30</v>
      </c>
      <c r="H2483" s="22" t="s">
        <v>2820</v>
      </c>
    </row>
    <row r="2484" spans="1:8" x14ac:dyDescent="0.3">
      <c r="A2484" s="21" t="s">
        <v>7094</v>
      </c>
      <c r="B2484" t="s">
        <v>4101</v>
      </c>
      <c r="C2484" t="s">
        <v>4102</v>
      </c>
      <c r="D2484" t="s">
        <v>4352</v>
      </c>
      <c r="E2484" s="1">
        <v>42917</v>
      </c>
      <c r="F2484" s="1">
        <v>42917</v>
      </c>
      <c r="G2484" s="22" t="s">
        <v>30</v>
      </c>
      <c r="H2484" s="22" t="s">
        <v>2820</v>
      </c>
    </row>
    <row r="2485" spans="1:8" x14ac:dyDescent="0.3">
      <c r="A2485" s="21" t="s">
        <v>7089</v>
      </c>
      <c r="B2485" t="s">
        <v>4113</v>
      </c>
      <c r="C2485" t="s">
        <v>4114</v>
      </c>
      <c r="D2485" t="s">
        <v>4352</v>
      </c>
      <c r="E2485" s="1">
        <v>42917</v>
      </c>
      <c r="F2485" s="1">
        <v>42917</v>
      </c>
      <c r="G2485" s="22" t="s">
        <v>30</v>
      </c>
      <c r="H2485" s="22" t="s">
        <v>2820</v>
      </c>
    </row>
    <row r="2486" spans="1:8" x14ac:dyDescent="0.3">
      <c r="A2486" s="21" t="s">
        <v>7090</v>
      </c>
      <c r="B2486" t="s">
        <v>4103</v>
      </c>
      <c r="C2486" t="s">
        <v>4104</v>
      </c>
      <c r="D2486" t="s">
        <v>4352</v>
      </c>
      <c r="E2486" s="1">
        <v>42917</v>
      </c>
      <c r="F2486" s="1">
        <v>42917</v>
      </c>
      <c r="G2486" s="22" t="s">
        <v>30</v>
      </c>
      <c r="H2486" s="22" t="s">
        <v>2820</v>
      </c>
    </row>
    <row r="2487" spans="1:8" x14ac:dyDescent="0.3">
      <c r="A2487" s="21" t="s">
        <v>7093</v>
      </c>
      <c r="B2487" t="s">
        <v>4107</v>
      </c>
      <c r="C2487" t="s">
        <v>4108</v>
      </c>
      <c r="D2487" t="s">
        <v>4352</v>
      </c>
      <c r="E2487" s="1">
        <v>42917</v>
      </c>
      <c r="F2487" s="1">
        <v>42917</v>
      </c>
      <c r="G2487" s="22" t="s">
        <v>30</v>
      </c>
      <c r="H2487" s="22" t="s">
        <v>2820</v>
      </c>
    </row>
    <row r="2488" spans="1:8" x14ac:dyDescent="0.3">
      <c r="A2488" s="21" t="s">
        <v>7091</v>
      </c>
      <c r="B2488" t="s">
        <v>4111</v>
      </c>
      <c r="C2488" t="s">
        <v>4112</v>
      </c>
      <c r="D2488" t="s">
        <v>4352</v>
      </c>
      <c r="E2488" s="1">
        <v>42917</v>
      </c>
      <c r="F2488" s="1">
        <v>42917</v>
      </c>
      <c r="G2488" s="22" t="s">
        <v>30</v>
      </c>
      <c r="H2488" s="22" t="s">
        <v>2820</v>
      </c>
    </row>
    <row r="2489" spans="1:8" x14ac:dyDescent="0.3">
      <c r="A2489" s="21" t="s">
        <v>7095</v>
      </c>
      <c r="B2489" t="s">
        <v>4105</v>
      </c>
      <c r="C2489" t="s">
        <v>4106</v>
      </c>
      <c r="D2489" t="s">
        <v>4352</v>
      </c>
      <c r="E2489" s="1">
        <v>42917</v>
      </c>
      <c r="F2489" s="1">
        <v>42917</v>
      </c>
      <c r="G2489" s="22" t="s">
        <v>30</v>
      </c>
      <c r="H2489" s="22" t="s">
        <v>2820</v>
      </c>
    </row>
    <row r="2490" spans="1:8" x14ac:dyDescent="0.3">
      <c r="A2490" s="21" t="s">
        <v>7104</v>
      </c>
      <c r="B2490" t="s">
        <v>4125</v>
      </c>
      <c r="C2490" t="s">
        <v>4126</v>
      </c>
      <c r="D2490" t="s">
        <v>4351</v>
      </c>
      <c r="E2490" s="1">
        <v>39630</v>
      </c>
      <c r="F2490" s="1">
        <v>39630</v>
      </c>
      <c r="G2490" s="22" t="s">
        <v>30</v>
      </c>
      <c r="H2490" s="22" t="s">
        <v>31</v>
      </c>
    </row>
    <row r="2491" spans="1:8" x14ac:dyDescent="0.3">
      <c r="A2491" s="21" t="s">
        <v>7098</v>
      </c>
      <c r="B2491" t="s">
        <v>4131</v>
      </c>
      <c r="C2491" t="s">
        <v>4132</v>
      </c>
      <c r="D2491" t="s">
        <v>4351</v>
      </c>
      <c r="E2491" s="1">
        <v>39569</v>
      </c>
      <c r="F2491" s="1">
        <v>39569</v>
      </c>
      <c r="G2491" s="22" t="s">
        <v>30</v>
      </c>
      <c r="H2491" s="22" t="s">
        <v>31</v>
      </c>
    </row>
    <row r="2492" spans="1:8" x14ac:dyDescent="0.3">
      <c r="A2492" s="21" t="s">
        <v>7103</v>
      </c>
      <c r="B2492" t="s">
        <v>4121</v>
      </c>
      <c r="C2492" t="s">
        <v>4122</v>
      </c>
      <c r="D2492" t="s">
        <v>4351</v>
      </c>
      <c r="E2492" s="1">
        <v>39600</v>
      </c>
      <c r="F2492" s="1">
        <v>39600</v>
      </c>
      <c r="G2492" s="22" t="s">
        <v>30</v>
      </c>
      <c r="H2492" s="22" t="s">
        <v>31</v>
      </c>
    </row>
    <row r="2493" spans="1:8" x14ac:dyDescent="0.3">
      <c r="A2493" s="21" t="s">
        <v>7101</v>
      </c>
      <c r="B2493" t="s">
        <v>4129</v>
      </c>
      <c r="C2493" t="s">
        <v>4130</v>
      </c>
      <c r="D2493" t="s">
        <v>4351</v>
      </c>
      <c r="E2493" s="1">
        <v>39783</v>
      </c>
      <c r="F2493" s="1">
        <v>39783</v>
      </c>
      <c r="G2493" s="22" t="s">
        <v>30</v>
      </c>
      <c r="H2493" s="22" t="s">
        <v>31</v>
      </c>
    </row>
    <row r="2494" spans="1:8" x14ac:dyDescent="0.3">
      <c r="A2494" s="21" t="s">
        <v>7105</v>
      </c>
      <c r="B2494" t="s">
        <v>4127</v>
      </c>
      <c r="C2494" t="s">
        <v>4128</v>
      </c>
      <c r="D2494" t="s">
        <v>4351</v>
      </c>
      <c r="E2494" s="1">
        <v>39600</v>
      </c>
      <c r="F2494" s="1">
        <v>39600</v>
      </c>
      <c r="G2494" s="22" t="s">
        <v>30</v>
      </c>
      <c r="H2494" s="22" t="s">
        <v>31</v>
      </c>
    </row>
    <row r="2495" spans="1:8" x14ac:dyDescent="0.3">
      <c r="A2495" s="21" t="s">
        <v>7097</v>
      </c>
      <c r="B2495" t="s">
        <v>4119</v>
      </c>
      <c r="C2495" t="s">
        <v>4120</v>
      </c>
      <c r="D2495" t="s">
        <v>4351</v>
      </c>
      <c r="E2495" s="1">
        <v>39783</v>
      </c>
      <c r="F2495" s="1">
        <v>39783</v>
      </c>
      <c r="G2495" s="22" t="s">
        <v>30</v>
      </c>
      <c r="H2495" s="22" t="s">
        <v>31</v>
      </c>
    </row>
    <row r="2496" spans="1:8" x14ac:dyDescent="0.3">
      <c r="A2496" s="21" t="s">
        <v>7100</v>
      </c>
      <c r="B2496" t="s">
        <v>4133</v>
      </c>
      <c r="C2496" t="s">
        <v>4134</v>
      </c>
      <c r="D2496" t="s">
        <v>4351</v>
      </c>
      <c r="E2496" s="1">
        <v>39692</v>
      </c>
      <c r="F2496" s="1">
        <v>39692</v>
      </c>
      <c r="G2496" s="22" t="s">
        <v>30</v>
      </c>
      <c r="H2496" s="22" t="s">
        <v>31</v>
      </c>
    </row>
    <row r="2497" spans="1:8" x14ac:dyDescent="0.3">
      <c r="A2497" s="21" t="s">
        <v>7102</v>
      </c>
      <c r="B2497" t="s">
        <v>4115</v>
      </c>
      <c r="C2497" t="s">
        <v>4116</v>
      </c>
      <c r="D2497" t="s">
        <v>4351</v>
      </c>
      <c r="E2497" s="1">
        <v>39783</v>
      </c>
      <c r="F2497" s="1">
        <v>39783</v>
      </c>
      <c r="G2497" s="22" t="s">
        <v>30</v>
      </c>
      <c r="H2497" s="22" t="s">
        <v>31</v>
      </c>
    </row>
    <row r="2498" spans="1:8" x14ac:dyDescent="0.3">
      <c r="A2498" s="21" t="s">
        <v>7099</v>
      </c>
      <c r="B2498" t="s">
        <v>4117</v>
      </c>
      <c r="C2498" t="s">
        <v>4118</v>
      </c>
      <c r="D2498" t="s">
        <v>4351</v>
      </c>
      <c r="E2498" s="1">
        <v>39783</v>
      </c>
      <c r="F2498" s="1">
        <v>39783</v>
      </c>
      <c r="G2498" s="22" t="s">
        <v>30</v>
      </c>
      <c r="H2498" s="22" t="s">
        <v>31</v>
      </c>
    </row>
    <row r="2499" spans="1:8" x14ac:dyDescent="0.3">
      <c r="A2499" s="21" t="s">
        <v>7096</v>
      </c>
      <c r="B2499" t="s">
        <v>4123</v>
      </c>
      <c r="C2499" t="s">
        <v>4124</v>
      </c>
      <c r="D2499" t="s">
        <v>4351</v>
      </c>
      <c r="E2499" s="1">
        <v>39783</v>
      </c>
      <c r="F2499" s="1">
        <v>39783</v>
      </c>
      <c r="G2499" s="22" t="s">
        <v>30</v>
      </c>
      <c r="H2499" s="22" t="s">
        <v>31</v>
      </c>
    </row>
    <row r="2500" spans="1:8" x14ac:dyDescent="0.3">
      <c r="A2500" s="21" t="s">
        <v>7107</v>
      </c>
      <c r="B2500" t="s">
        <v>4145</v>
      </c>
      <c r="C2500" t="s">
        <v>4146</v>
      </c>
      <c r="D2500" t="s">
        <v>4351</v>
      </c>
      <c r="E2500" s="1">
        <v>40179</v>
      </c>
      <c r="F2500" s="1">
        <v>40179</v>
      </c>
      <c r="G2500" s="22" t="s">
        <v>4137</v>
      </c>
      <c r="H2500" s="22" t="s">
        <v>4138</v>
      </c>
    </row>
    <row r="2501" spans="1:8" x14ac:dyDescent="0.3">
      <c r="A2501" s="21" t="s">
        <v>7112</v>
      </c>
      <c r="B2501" t="s">
        <v>4141</v>
      </c>
      <c r="C2501" t="s">
        <v>4142</v>
      </c>
      <c r="D2501" t="s">
        <v>4351</v>
      </c>
      <c r="E2501" s="1">
        <v>40238</v>
      </c>
      <c r="F2501" s="1">
        <v>40238</v>
      </c>
      <c r="G2501" s="22" t="s">
        <v>4137</v>
      </c>
      <c r="H2501" s="22" t="s">
        <v>4138</v>
      </c>
    </row>
    <row r="2502" spans="1:8" x14ac:dyDescent="0.3">
      <c r="A2502" s="21" t="s">
        <v>7110</v>
      </c>
      <c r="B2502" t="s">
        <v>4165</v>
      </c>
      <c r="C2502" t="s">
        <v>4166</v>
      </c>
      <c r="D2502" t="s">
        <v>4351</v>
      </c>
      <c r="E2502" s="1">
        <v>40452</v>
      </c>
      <c r="F2502" s="1">
        <v>40452</v>
      </c>
      <c r="G2502" s="22" t="s">
        <v>4137</v>
      </c>
      <c r="H2502" s="22" t="s">
        <v>4138</v>
      </c>
    </row>
    <row r="2503" spans="1:8" x14ac:dyDescent="0.3">
      <c r="A2503" s="21" t="s">
        <v>7108</v>
      </c>
      <c r="B2503" t="s">
        <v>4157</v>
      </c>
      <c r="C2503" t="s">
        <v>4158</v>
      </c>
      <c r="D2503" t="s">
        <v>4351</v>
      </c>
      <c r="E2503" s="1">
        <v>40210</v>
      </c>
      <c r="F2503" s="1">
        <v>40210</v>
      </c>
      <c r="G2503" s="22" t="s">
        <v>4137</v>
      </c>
      <c r="H2503" s="22" t="s">
        <v>4138</v>
      </c>
    </row>
    <row r="2504" spans="1:8" x14ac:dyDescent="0.3">
      <c r="A2504" s="21" t="s">
        <v>7123</v>
      </c>
      <c r="B2504" t="s">
        <v>4167</v>
      </c>
      <c r="C2504" t="s">
        <v>4168</v>
      </c>
      <c r="D2504" t="s">
        <v>4351</v>
      </c>
      <c r="E2504" s="1">
        <v>40299</v>
      </c>
      <c r="F2504" s="1">
        <v>40299</v>
      </c>
      <c r="G2504" s="22" t="s">
        <v>4137</v>
      </c>
      <c r="H2504" s="22" t="s">
        <v>4138</v>
      </c>
    </row>
    <row r="2505" spans="1:8" x14ac:dyDescent="0.3">
      <c r="A2505" s="21" t="s">
        <v>7125</v>
      </c>
      <c r="B2505" t="s">
        <v>4151</v>
      </c>
      <c r="C2505" t="s">
        <v>4152</v>
      </c>
      <c r="D2505" t="s">
        <v>4351</v>
      </c>
      <c r="E2505" s="1">
        <v>40026</v>
      </c>
      <c r="F2505" s="1">
        <v>40026</v>
      </c>
      <c r="G2505" s="22" t="s">
        <v>4137</v>
      </c>
      <c r="H2505" s="22" t="s">
        <v>4138</v>
      </c>
    </row>
    <row r="2506" spans="1:8" x14ac:dyDescent="0.3">
      <c r="A2506" s="21" t="s">
        <v>7109</v>
      </c>
      <c r="B2506" t="s">
        <v>4135</v>
      </c>
      <c r="C2506" t="s">
        <v>4136</v>
      </c>
      <c r="D2506" t="s">
        <v>4351</v>
      </c>
      <c r="E2506" s="1">
        <v>40210</v>
      </c>
      <c r="F2506" s="1">
        <v>40210</v>
      </c>
      <c r="G2506" s="22" t="s">
        <v>4137</v>
      </c>
      <c r="H2506" s="22" t="s">
        <v>4138</v>
      </c>
    </row>
    <row r="2507" spans="1:8" x14ac:dyDescent="0.3">
      <c r="A2507" s="21" t="s">
        <v>7111</v>
      </c>
      <c r="B2507" t="s">
        <v>4143</v>
      </c>
      <c r="C2507" t="s">
        <v>4144</v>
      </c>
      <c r="D2507" t="s">
        <v>4351</v>
      </c>
      <c r="E2507" s="1">
        <v>40087</v>
      </c>
      <c r="F2507" s="1">
        <v>40087</v>
      </c>
      <c r="G2507" s="22" t="s">
        <v>4137</v>
      </c>
      <c r="H2507" s="22" t="s">
        <v>4138</v>
      </c>
    </row>
    <row r="2508" spans="1:8" x14ac:dyDescent="0.3">
      <c r="A2508" s="21" t="s">
        <v>7119</v>
      </c>
      <c r="B2508" t="s">
        <v>4173</v>
      </c>
      <c r="C2508" t="s">
        <v>4174</v>
      </c>
      <c r="D2508" t="s">
        <v>4351</v>
      </c>
      <c r="E2508" s="1">
        <v>40756</v>
      </c>
      <c r="F2508" s="1">
        <v>40756</v>
      </c>
      <c r="G2508" s="22" t="s">
        <v>4137</v>
      </c>
      <c r="H2508" s="22" t="s">
        <v>4138</v>
      </c>
    </row>
    <row r="2509" spans="1:8" x14ac:dyDescent="0.3">
      <c r="A2509" s="21" t="s">
        <v>7118</v>
      </c>
      <c r="B2509" t="s">
        <v>4171</v>
      </c>
      <c r="C2509" t="s">
        <v>4172</v>
      </c>
      <c r="D2509" t="s">
        <v>4351</v>
      </c>
      <c r="E2509" s="1">
        <v>40603</v>
      </c>
      <c r="F2509" s="1">
        <v>40603</v>
      </c>
      <c r="G2509" s="22" t="s">
        <v>4137</v>
      </c>
      <c r="H2509" s="22" t="s">
        <v>4138</v>
      </c>
    </row>
    <row r="2510" spans="1:8" x14ac:dyDescent="0.3">
      <c r="A2510" s="21" t="s">
        <v>7120</v>
      </c>
      <c r="B2510" t="s">
        <v>4175</v>
      </c>
      <c r="C2510" t="s">
        <v>4176</v>
      </c>
      <c r="D2510" t="s">
        <v>4351</v>
      </c>
      <c r="E2510" s="1">
        <v>40634</v>
      </c>
      <c r="F2510" s="1">
        <v>40634</v>
      </c>
      <c r="G2510" s="22" t="s">
        <v>4137</v>
      </c>
      <c r="H2510" s="22" t="s">
        <v>4138</v>
      </c>
    </row>
    <row r="2511" spans="1:8" x14ac:dyDescent="0.3">
      <c r="A2511" s="21" t="s">
        <v>7122</v>
      </c>
      <c r="B2511" t="s">
        <v>4149</v>
      </c>
      <c r="C2511" t="s">
        <v>4150</v>
      </c>
      <c r="D2511" t="s">
        <v>4351</v>
      </c>
      <c r="E2511" s="1">
        <v>40057</v>
      </c>
      <c r="F2511" s="1">
        <v>40057</v>
      </c>
      <c r="G2511" s="22" t="s">
        <v>4137</v>
      </c>
      <c r="H2511" s="22" t="s">
        <v>4138</v>
      </c>
    </row>
    <row r="2512" spans="1:8" x14ac:dyDescent="0.3">
      <c r="A2512" s="21" t="s">
        <v>7113</v>
      </c>
      <c r="B2512" t="s">
        <v>4161</v>
      </c>
      <c r="C2512" t="s">
        <v>4162</v>
      </c>
      <c r="D2512" t="s">
        <v>4351</v>
      </c>
      <c r="E2512" s="1">
        <v>39995</v>
      </c>
      <c r="F2512" s="1">
        <v>39995</v>
      </c>
      <c r="G2512" s="22" t="s">
        <v>4137</v>
      </c>
      <c r="H2512" s="22" t="s">
        <v>4138</v>
      </c>
    </row>
    <row r="2513" spans="1:8" x14ac:dyDescent="0.3">
      <c r="A2513" s="21" t="s">
        <v>7121</v>
      </c>
      <c r="B2513" t="s">
        <v>4139</v>
      </c>
      <c r="C2513" t="s">
        <v>4140</v>
      </c>
      <c r="D2513" t="s">
        <v>4351</v>
      </c>
      <c r="E2513" s="1">
        <v>40118</v>
      </c>
      <c r="F2513" s="1">
        <v>40118</v>
      </c>
      <c r="G2513" s="22" t="s">
        <v>4137</v>
      </c>
      <c r="H2513" s="22" t="s">
        <v>4138</v>
      </c>
    </row>
    <row r="2514" spans="1:8" x14ac:dyDescent="0.3">
      <c r="A2514" s="21" t="s">
        <v>7116</v>
      </c>
      <c r="B2514" t="s">
        <v>4153</v>
      </c>
      <c r="C2514" t="s">
        <v>4154</v>
      </c>
      <c r="D2514" t="s">
        <v>4351</v>
      </c>
      <c r="E2514" s="1">
        <v>40483</v>
      </c>
      <c r="F2514" s="1">
        <v>40483</v>
      </c>
      <c r="G2514" s="22" t="s">
        <v>4137</v>
      </c>
      <c r="H2514" s="22" t="s">
        <v>4138</v>
      </c>
    </row>
    <row r="2515" spans="1:8" x14ac:dyDescent="0.3">
      <c r="A2515" s="21" t="s">
        <v>7115</v>
      </c>
      <c r="B2515" t="s">
        <v>4169</v>
      </c>
      <c r="C2515" t="s">
        <v>4170</v>
      </c>
      <c r="D2515" t="s">
        <v>4351</v>
      </c>
      <c r="E2515" s="1">
        <v>40483</v>
      </c>
      <c r="F2515" s="1">
        <v>40483</v>
      </c>
      <c r="G2515" s="22" t="s">
        <v>4137</v>
      </c>
      <c r="H2515" s="22" t="s">
        <v>4138</v>
      </c>
    </row>
    <row r="2516" spans="1:8" x14ac:dyDescent="0.3">
      <c r="A2516" s="21" t="s">
        <v>7106</v>
      </c>
      <c r="B2516" t="s">
        <v>4155</v>
      </c>
      <c r="C2516" t="s">
        <v>4156</v>
      </c>
      <c r="D2516" t="s">
        <v>4351</v>
      </c>
      <c r="E2516" s="1">
        <v>40483</v>
      </c>
      <c r="F2516" s="1">
        <v>40483</v>
      </c>
      <c r="G2516" s="22" t="s">
        <v>4137</v>
      </c>
      <c r="H2516" s="22" t="s">
        <v>4138</v>
      </c>
    </row>
    <row r="2517" spans="1:8" x14ac:dyDescent="0.3">
      <c r="A2517" s="21" t="s">
        <v>7114</v>
      </c>
      <c r="B2517" t="s">
        <v>4163</v>
      </c>
      <c r="C2517" t="s">
        <v>4164</v>
      </c>
      <c r="D2517" t="s">
        <v>4351</v>
      </c>
      <c r="E2517" s="1">
        <v>40483</v>
      </c>
      <c r="F2517" s="1">
        <v>40483</v>
      </c>
      <c r="G2517" s="22" t="s">
        <v>4137</v>
      </c>
      <c r="H2517" s="22" t="s">
        <v>4138</v>
      </c>
    </row>
    <row r="2518" spans="1:8" x14ac:dyDescent="0.3">
      <c r="A2518" s="21" t="s">
        <v>7124</v>
      </c>
      <c r="B2518" t="s">
        <v>4147</v>
      </c>
      <c r="C2518" t="s">
        <v>4148</v>
      </c>
      <c r="D2518" t="s">
        <v>4351</v>
      </c>
      <c r="E2518" s="1">
        <v>40026</v>
      </c>
      <c r="F2518" s="1">
        <v>40026</v>
      </c>
      <c r="G2518" s="22" t="s">
        <v>4137</v>
      </c>
      <c r="H2518" s="22" t="s">
        <v>4138</v>
      </c>
    </row>
    <row r="2519" spans="1:8" x14ac:dyDescent="0.3">
      <c r="A2519" s="21" t="s">
        <v>7117</v>
      </c>
      <c r="B2519" t="s">
        <v>4159</v>
      </c>
      <c r="C2519" t="s">
        <v>4160</v>
      </c>
      <c r="D2519" t="s">
        <v>4351</v>
      </c>
      <c r="E2519" s="1">
        <v>40603</v>
      </c>
      <c r="F2519" s="1">
        <v>40603</v>
      </c>
      <c r="G2519" s="22" t="s">
        <v>4137</v>
      </c>
      <c r="H2519" s="22" t="s">
        <v>4138</v>
      </c>
    </row>
    <row r="2520" spans="1:8" x14ac:dyDescent="0.3">
      <c r="A2520" s="21" t="s">
        <v>7147</v>
      </c>
      <c r="B2520" t="s">
        <v>4181</v>
      </c>
      <c r="C2520" t="s">
        <v>4182</v>
      </c>
      <c r="D2520" t="s">
        <v>4352</v>
      </c>
      <c r="E2520" s="1">
        <v>42156</v>
      </c>
      <c r="F2520" s="1">
        <v>42156</v>
      </c>
      <c r="G2520" s="22" t="s">
        <v>8</v>
      </c>
      <c r="H2520" s="22" t="s">
        <v>9</v>
      </c>
    </row>
    <row r="2521" spans="1:8" x14ac:dyDescent="0.3">
      <c r="A2521" s="21" t="s">
        <v>7146</v>
      </c>
      <c r="B2521" t="s">
        <v>4179</v>
      </c>
      <c r="C2521" t="s">
        <v>4180</v>
      </c>
      <c r="D2521" t="s">
        <v>4352</v>
      </c>
      <c r="E2521" s="1">
        <v>42278</v>
      </c>
      <c r="F2521" s="1">
        <v>42278</v>
      </c>
      <c r="G2521" s="22" t="s">
        <v>8</v>
      </c>
      <c r="H2521" s="22" t="s">
        <v>9</v>
      </c>
    </row>
    <row r="2522" spans="1:8" x14ac:dyDescent="0.3">
      <c r="A2522" s="21" t="s">
        <v>7145</v>
      </c>
      <c r="B2522" t="s">
        <v>4203</v>
      </c>
      <c r="C2522" t="s">
        <v>4204</v>
      </c>
      <c r="D2522" t="s">
        <v>4352</v>
      </c>
      <c r="E2522" s="1">
        <v>42156</v>
      </c>
      <c r="F2522" s="1">
        <v>42156</v>
      </c>
      <c r="G2522" s="22" t="s">
        <v>8</v>
      </c>
      <c r="H2522" s="22" t="s">
        <v>9</v>
      </c>
    </row>
    <row r="2523" spans="1:8" x14ac:dyDescent="0.3">
      <c r="A2523" s="21" t="s">
        <v>7142</v>
      </c>
      <c r="B2523" t="s">
        <v>4197</v>
      </c>
      <c r="C2523" t="s">
        <v>4198</v>
      </c>
      <c r="D2523" t="s">
        <v>4352</v>
      </c>
      <c r="E2523" s="1">
        <v>42156</v>
      </c>
      <c r="F2523" s="1">
        <v>42156</v>
      </c>
      <c r="G2523" s="22" t="s">
        <v>8</v>
      </c>
      <c r="H2523" s="22" t="s">
        <v>9</v>
      </c>
    </row>
    <row r="2524" spans="1:8" x14ac:dyDescent="0.3">
      <c r="A2524" s="21" t="s">
        <v>7144</v>
      </c>
      <c r="B2524" t="s">
        <v>4201</v>
      </c>
      <c r="C2524" t="s">
        <v>4202</v>
      </c>
      <c r="D2524" t="s">
        <v>4352</v>
      </c>
      <c r="E2524" s="1">
        <v>42156</v>
      </c>
      <c r="F2524" s="1">
        <v>42156</v>
      </c>
      <c r="G2524" s="22" t="s">
        <v>8</v>
      </c>
      <c r="H2524" s="22" t="s">
        <v>9</v>
      </c>
    </row>
    <row r="2525" spans="1:8" x14ac:dyDescent="0.3">
      <c r="A2525" s="21" t="s">
        <v>7143</v>
      </c>
      <c r="B2525" t="s">
        <v>4199</v>
      </c>
      <c r="C2525" t="s">
        <v>4200</v>
      </c>
      <c r="D2525" t="s">
        <v>4352</v>
      </c>
      <c r="E2525" s="1">
        <v>42156</v>
      </c>
      <c r="F2525" s="1">
        <v>42156</v>
      </c>
      <c r="G2525" s="22" t="s">
        <v>8</v>
      </c>
      <c r="H2525" s="22" t="s">
        <v>9</v>
      </c>
    </row>
    <row r="2526" spans="1:8" x14ac:dyDescent="0.3">
      <c r="A2526" s="21" t="s">
        <v>7149</v>
      </c>
      <c r="B2526" t="s">
        <v>4193</v>
      </c>
      <c r="C2526" t="s">
        <v>4194</v>
      </c>
      <c r="D2526" t="s">
        <v>4352</v>
      </c>
      <c r="E2526" s="1">
        <v>42125</v>
      </c>
      <c r="F2526" s="1">
        <v>42125</v>
      </c>
      <c r="G2526" s="22" t="s">
        <v>8</v>
      </c>
      <c r="H2526" s="22" t="s">
        <v>9</v>
      </c>
    </row>
    <row r="2527" spans="1:8" x14ac:dyDescent="0.3">
      <c r="A2527" s="21" t="s">
        <v>7137</v>
      </c>
      <c r="B2527" t="s">
        <v>4215</v>
      </c>
      <c r="C2527" t="s">
        <v>4216</v>
      </c>
      <c r="D2527" t="s">
        <v>4352</v>
      </c>
      <c r="E2527" s="1">
        <v>42125</v>
      </c>
      <c r="F2527" s="1">
        <v>42125</v>
      </c>
      <c r="G2527" s="22" t="s">
        <v>8</v>
      </c>
      <c r="H2527" s="22" t="s">
        <v>9</v>
      </c>
    </row>
    <row r="2528" spans="1:8" x14ac:dyDescent="0.3">
      <c r="A2528" s="21" t="s">
        <v>7127</v>
      </c>
      <c r="B2528" t="s">
        <v>4211</v>
      </c>
      <c r="C2528" t="s">
        <v>4212</v>
      </c>
      <c r="D2528" t="s">
        <v>4352</v>
      </c>
      <c r="E2528" s="1">
        <v>42125</v>
      </c>
      <c r="F2528" s="1">
        <v>42125</v>
      </c>
      <c r="G2528" s="22" t="s">
        <v>8</v>
      </c>
      <c r="H2528" s="22" t="s">
        <v>9</v>
      </c>
    </row>
    <row r="2529" spans="1:8" x14ac:dyDescent="0.3">
      <c r="A2529" s="21" t="s">
        <v>7128</v>
      </c>
      <c r="B2529" t="s">
        <v>4225</v>
      </c>
      <c r="C2529" t="s">
        <v>4226</v>
      </c>
      <c r="D2529" t="s">
        <v>4352</v>
      </c>
      <c r="E2529" s="1">
        <v>42125</v>
      </c>
      <c r="F2529" s="1">
        <v>42125</v>
      </c>
      <c r="G2529" s="22" t="s">
        <v>8</v>
      </c>
      <c r="H2529" s="22" t="s">
        <v>9</v>
      </c>
    </row>
    <row r="2530" spans="1:8" x14ac:dyDescent="0.3">
      <c r="A2530" s="21" t="s">
        <v>7129</v>
      </c>
      <c r="B2530" t="s">
        <v>4213</v>
      </c>
      <c r="C2530" t="s">
        <v>4214</v>
      </c>
      <c r="D2530" t="s">
        <v>4352</v>
      </c>
      <c r="E2530" s="1">
        <v>42125</v>
      </c>
      <c r="F2530" s="1">
        <v>42125</v>
      </c>
      <c r="G2530" s="22" t="s">
        <v>8</v>
      </c>
      <c r="H2530" s="22" t="s">
        <v>9</v>
      </c>
    </row>
    <row r="2531" spans="1:8" x14ac:dyDescent="0.3">
      <c r="A2531" s="21" t="s">
        <v>7130</v>
      </c>
      <c r="B2531" t="s">
        <v>4207</v>
      </c>
      <c r="C2531" t="s">
        <v>4208</v>
      </c>
      <c r="D2531" t="s">
        <v>4352</v>
      </c>
      <c r="E2531" s="1">
        <v>42125</v>
      </c>
      <c r="F2531" s="1">
        <v>42125</v>
      </c>
      <c r="G2531" s="22" t="s">
        <v>8</v>
      </c>
      <c r="H2531" s="22" t="s">
        <v>9</v>
      </c>
    </row>
    <row r="2532" spans="1:8" x14ac:dyDescent="0.3">
      <c r="A2532" s="21" t="s">
        <v>7131</v>
      </c>
      <c r="B2532" t="s">
        <v>4217</v>
      </c>
      <c r="C2532" t="s">
        <v>4218</v>
      </c>
      <c r="D2532" t="s">
        <v>4352</v>
      </c>
      <c r="E2532" s="1">
        <v>42125</v>
      </c>
      <c r="F2532" s="1">
        <v>42125</v>
      </c>
      <c r="G2532" s="22" t="s">
        <v>8</v>
      </c>
      <c r="H2532" s="22" t="s">
        <v>9</v>
      </c>
    </row>
    <row r="2533" spans="1:8" x14ac:dyDescent="0.3">
      <c r="A2533" s="21" t="s">
        <v>7132</v>
      </c>
      <c r="B2533" t="s">
        <v>4219</v>
      </c>
      <c r="C2533" t="s">
        <v>4220</v>
      </c>
      <c r="D2533" t="s">
        <v>4352</v>
      </c>
      <c r="E2533" s="1">
        <v>42125</v>
      </c>
      <c r="F2533" s="1">
        <v>42125</v>
      </c>
      <c r="G2533" s="22" t="s">
        <v>8</v>
      </c>
      <c r="H2533" s="22" t="s">
        <v>9</v>
      </c>
    </row>
    <row r="2534" spans="1:8" x14ac:dyDescent="0.3">
      <c r="A2534" s="21" t="s">
        <v>7133</v>
      </c>
      <c r="B2534" t="s">
        <v>4221</v>
      </c>
      <c r="C2534" t="s">
        <v>4222</v>
      </c>
      <c r="D2534" t="s">
        <v>4352</v>
      </c>
      <c r="E2534" s="1">
        <v>42125</v>
      </c>
      <c r="F2534" s="1">
        <v>42125</v>
      </c>
      <c r="G2534" s="22" t="s">
        <v>8</v>
      </c>
      <c r="H2534" s="22" t="s">
        <v>9</v>
      </c>
    </row>
    <row r="2535" spans="1:8" x14ac:dyDescent="0.3">
      <c r="A2535" s="21" t="s">
        <v>7134</v>
      </c>
      <c r="B2535" t="s">
        <v>4223</v>
      </c>
      <c r="C2535" t="s">
        <v>4224</v>
      </c>
      <c r="D2535" t="s">
        <v>4352</v>
      </c>
      <c r="E2535" s="1">
        <v>42125</v>
      </c>
      <c r="F2535" s="1">
        <v>42125</v>
      </c>
      <c r="G2535" s="22" t="s">
        <v>8</v>
      </c>
      <c r="H2535" s="22" t="s">
        <v>9</v>
      </c>
    </row>
    <row r="2536" spans="1:8" x14ac:dyDescent="0.3">
      <c r="A2536" s="21" t="s">
        <v>7126</v>
      </c>
      <c r="B2536" t="s">
        <v>4185</v>
      </c>
      <c r="C2536" t="s">
        <v>4186</v>
      </c>
      <c r="D2536" t="s">
        <v>4352</v>
      </c>
      <c r="E2536" s="1">
        <v>42125</v>
      </c>
      <c r="F2536" s="1">
        <v>42125</v>
      </c>
      <c r="G2536" s="22" t="s">
        <v>8</v>
      </c>
      <c r="H2536" s="22" t="s">
        <v>9</v>
      </c>
    </row>
    <row r="2537" spans="1:8" x14ac:dyDescent="0.3">
      <c r="A2537" s="21" t="s">
        <v>7136</v>
      </c>
      <c r="B2537" t="s">
        <v>4189</v>
      </c>
      <c r="C2537" t="s">
        <v>4190</v>
      </c>
      <c r="D2537" t="s">
        <v>4352</v>
      </c>
      <c r="E2537" s="1">
        <v>42125</v>
      </c>
      <c r="F2537" s="1">
        <v>42125</v>
      </c>
      <c r="G2537" s="22" t="s">
        <v>8</v>
      </c>
      <c r="H2537" s="22" t="s">
        <v>9</v>
      </c>
    </row>
    <row r="2538" spans="1:8" x14ac:dyDescent="0.3">
      <c r="A2538" s="21" t="s">
        <v>7141</v>
      </c>
      <c r="B2538" t="s">
        <v>4195</v>
      </c>
      <c r="C2538" t="s">
        <v>4196</v>
      </c>
      <c r="D2538" t="s">
        <v>4352</v>
      </c>
      <c r="E2538" s="1">
        <v>42156</v>
      </c>
      <c r="F2538" s="1">
        <v>42156</v>
      </c>
      <c r="G2538" s="22" t="s">
        <v>8</v>
      </c>
      <c r="H2538" s="22" t="s">
        <v>9</v>
      </c>
    </row>
    <row r="2539" spans="1:8" x14ac:dyDescent="0.3">
      <c r="A2539" s="21" t="s">
        <v>7138</v>
      </c>
      <c r="B2539" t="s">
        <v>4183</v>
      </c>
      <c r="C2539" t="s">
        <v>4184</v>
      </c>
      <c r="D2539" t="s">
        <v>4352</v>
      </c>
      <c r="E2539" s="1">
        <v>42125</v>
      </c>
      <c r="F2539" s="1">
        <v>42125</v>
      </c>
      <c r="G2539" s="22" t="s">
        <v>8</v>
      </c>
      <c r="H2539" s="22" t="s">
        <v>9</v>
      </c>
    </row>
    <row r="2540" spans="1:8" x14ac:dyDescent="0.3">
      <c r="A2540" s="21" t="s">
        <v>7148</v>
      </c>
      <c r="B2540" t="s">
        <v>4177</v>
      </c>
      <c r="C2540" t="s">
        <v>4178</v>
      </c>
      <c r="D2540" t="s">
        <v>4352</v>
      </c>
      <c r="E2540" s="1">
        <v>42156</v>
      </c>
      <c r="F2540" s="1">
        <v>42156</v>
      </c>
      <c r="G2540" s="22" t="s">
        <v>8</v>
      </c>
      <c r="H2540" s="22" t="s">
        <v>9</v>
      </c>
    </row>
    <row r="2541" spans="1:8" x14ac:dyDescent="0.3">
      <c r="A2541" s="21" t="s">
        <v>7139</v>
      </c>
      <c r="B2541" t="s">
        <v>4187</v>
      </c>
      <c r="C2541" t="s">
        <v>4188</v>
      </c>
      <c r="D2541" t="s">
        <v>4352</v>
      </c>
      <c r="E2541" s="1">
        <v>42125</v>
      </c>
      <c r="F2541" s="1">
        <v>42125</v>
      </c>
      <c r="G2541" s="22" t="s">
        <v>8</v>
      </c>
      <c r="H2541" s="22" t="s">
        <v>9</v>
      </c>
    </row>
    <row r="2542" spans="1:8" x14ac:dyDescent="0.3">
      <c r="A2542" s="21" t="s">
        <v>7140</v>
      </c>
      <c r="B2542" t="s">
        <v>4205</v>
      </c>
      <c r="C2542" t="s">
        <v>4206</v>
      </c>
      <c r="D2542" t="s">
        <v>4352</v>
      </c>
      <c r="E2542" s="1">
        <v>42156</v>
      </c>
      <c r="F2542" s="1">
        <v>42156</v>
      </c>
      <c r="G2542" s="22" t="s">
        <v>8</v>
      </c>
      <c r="H2542" s="22" t="s">
        <v>9</v>
      </c>
    </row>
    <row r="2543" spans="1:8" x14ac:dyDescent="0.3">
      <c r="A2543" s="21" t="s">
        <v>7150</v>
      </c>
      <c r="B2543" t="s">
        <v>4191</v>
      </c>
      <c r="C2543" t="s">
        <v>4192</v>
      </c>
      <c r="D2543" t="s">
        <v>4352</v>
      </c>
      <c r="E2543" s="1">
        <v>42156</v>
      </c>
      <c r="F2543" s="1">
        <v>42156</v>
      </c>
      <c r="G2543" s="22" t="s">
        <v>8</v>
      </c>
      <c r="H2543" s="22" t="s">
        <v>9</v>
      </c>
    </row>
    <row r="2544" spans="1:8" x14ac:dyDescent="0.3">
      <c r="A2544" s="21" t="s">
        <v>7135</v>
      </c>
      <c r="B2544" t="s">
        <v>4209</v>
      </c>
      <c r="C2544" t="s">
        <v>4210</v>
      </c>
      <c r="D2544" t="s">
        <v>4352</v>
      </c>
      <c r="E2544" s="1">
        <v>42125</v>
      </c>
      <c r="F2544" s="1">
        <v>42125</v>
      </c>
      <c r="G2544" s="22" t="s">
        <v>8</v>
      </c>
      <c r="H2544" s="22" t="s">
        <v>9</v>
      </c>
    </row>
    <row r="2545" spans="1:8" x14ac:dyDescent="0.3">
      <c r="A2545" s="21" t="s">
        <v>7158</v>
      </c>
      <c r="B2545" t="s">
        <v>4566</v>
      </c>
      <c r="C2545" t="s">
        <v>4567</v>
      </c>
      <c r="D2545" t="s">
        <v>4352</v>
      </c>
      <c r="E2545" s="1">
        <v>43070</v>
      </c>
      <c r="F2545" s="1">
        <v>43101</v>
      </c>
      <c r="G2545" s="22" t="s">
        <v>4137</v>
      </c>
      <c r="H2545" s="22" t="s">
        <v>4138</v>
      </c>
    </row>
    <row r="2546" spans="1:8" x14ac:dyDescent="0.3">
      <c r="A2546" s="21" t="s">
        <v>7168</v>
      </c>
      <c r="B2546" t="s">
        <v>4568</v>
      </c>
      <c r="C2546" t="s">
        <v>4569</v>
      </c>
      <c r="D2546" t="s">
        <v>4352</v>
      </c>
      <c r="E2546" s="1">
        <v>43070</v>
      </c>
      <c r="F2546" s="1">
        <v>43101</v>
      </c>
      <c r="G2546" s="22" t="s">
        <v>4137</v>
      </c>
      <c r="H2546" s="22" t="s">
        <v>4138</v>
      </c>
    </row>
    <row r="2547" spans="1:8" x14ac:dyDescent="0.3">
      <c r="A2547" s="21" t="s">
        <v>7160</v>
      </c>
      <c r="B2547" t="s">
        <v>4249</v>
      </c>
      <c r="C2547" t="s">
        <v>4250</v>
      </c>
      <c r="D2547" t="s">
        <v>4352</v>
      </c>
      <c r="E2547" s="1">
        <v>42736</v>
      </c>
      <c r="F2547" s="1">
        <v>42736</v>
      </c>
      <c r="G2547" s="22" t="s">
        <v>4137</v>
      </c>
      <c r="H2547" s="22" t="s">
        <v>4138</v>
      </c>
    </row>
    <row r="2548" spans="1:8" x14ac:dyDescent="0.3">
      <c r="A2548" s="21" t="s">
        <v>7157</v>
      </c>
      <c r="B2548" t="s">
        <v>4564</v>
      </c>
      <c r="C2548" t="s">
        <v>4565</v>
      </c>
      <c r="D2548" t="s">
        <v>4352</v>
      </c>
      <c r="E2548" s="1">
        <v>43070</v>
      </c>
      <c r="F2548" s="1">
        <v>43101</v>
      </c>
      <c r="G2548" s="22" t="s">
        <v>4137</v>
      </c>
      <c r="H2548" s="22" t="s">
        <v>4138</v>
      </c>
    </row>
    <row r="2549" spans="1:8" x14ac:dyDescent="0.3">
      <c r="A2549" s="21" t="s">
        <v>7152</v>
      </c>
      <c r="B2549" t="s">
        <v>4243</v>
      </c>
      <c r="C2549" t="s">
        <v>4244</v>
      </c>
      <c r="D2549" t="s">
        <v>4352</v>
      </c>
      <c r="E2549" s="1">
        <v>42887</v>
      </c>
      <c r="F2549" s="1">
        <v>42887</v>
      </c>
      <c r="G2549" s="22" t="s">
        <v>4137</v>
      </c>
      <c r="H2549" s="22" t="s">
        <v>4138</v>
      </c>
    </row>
    <row r="2550" spans="1:8" x14ac:dyDescent="0.3">
      <c r="A2550" s="21" t="s">
        <v>7174</v>
      </c>
      <c r="B2550" t="s">
        <v>4245</v>
      </c>
      <c r="C2550" t="s">
        <v>4246</v>
      </c>
      <c r="D2550" t="s">
        <v>4352</v>
      </c>
      <c r="E2550" s="1">
        <v>42887</v>
      </c>
      <c r="F2550" s="1">
        <v>42887</v>
      </c>
      <c r="G2550" s="22" t="s">
        <v>4137</v>
      </c>
      <c r="H2550" s="22" t="s">
        <v>4138</v>
      </c>
    </row>
    <row r="2551" spans="1:8" x14ac:dyDescent="0.3">
      <c r="A2551" s="21" t="s">
        <v>7156</v>
      </c>
      <c r="B2551" t="s">
        <v>4562</v>
      </c>
      <c r="C2551" t="s">
        <v>4563</v>
      </c>
      <c r="D2551" t="s">
        <v>4352</v>
      </c>
      <c r="E2551" s="1">
        <v>43070</v>
      </c>
      <c r="F2551" s="1">
        <v>43101</v>
      </c>
      <c r="G2551" s="22" t="s">
        <v>4137</v>
      </c>
      <c r="H2551" s="22" t="s">
        <v>4138</v>
      </c>
    </row>
    <row r="2552" spans="1:8" x14ac:dyDescent="0.3">
      <c r="A2552" s="21" t="s">
        <v>7173</v>
      </c>
      <c r="B2552" t="s">
        <v>4247</v>
      </c>
      <c r="C2552" t="s">
        <v>4248</v>
      </c>
      <c r="D2552" t="s">
        <v>4352</v>
      </c>
      <c r="E2552" s="1">
        <v>42887</v>
      </c>
      <c r="F2552" s="1">
        <v>42887</v>
      </c>
      <c r="G2552" s="22" t="s">
        <v>4137</v>
      </c>
      <c r="H2552" s="22" t="s">
        <v>4138</v>
      </c>
    </row>
    <row r="2553" spans="1:8" x14ac:dyDescent="0.3">
      <c r="A2553" s="21" t="s">
        <v>7153</v>
      </c>
      <c r="B2553" t="s">
        <v>4570</v>
      </c>
      <c r="C2553" t="s">
        <v>4571</v>
      </c>
      <c r="D2553" t="s">
        <v>4352</v>
      </c>
      <c r="E2553" s="1">
        <v>43070</v>
      </c>
      <c r="F2553" s="1">
        <v>43101</v>
      </c>
      <c r="G2553" s="22" t="s">
        <v>4137</v>
      </c>
      <c r="H2553" s="22" t="s">
        <v>4138</v>
      </c>
    </row>
    <row r="2554" spans="1:8" x14ac:dyDescent="0.3">
      <c r="A2554" s="21" t="s">
        <v>7159</v>
      </c>
      <c r="B2554" t="s">
        <v>4578</v>
      </c>
      <c r="C2554" t="s">
        <v>4579</v>
      </c>
      <c r="D2554" t="s">
        <v>4352</v>
      </c>
      <c r="E2554" s="1">
        <v>43070</v>
      </c>
      <c r="F2554" s="1">
        <v>43101</v>
      </c>
      <c r="G2554" s="22" t="s">
        <v>4137</v>
      </c>
      <c r="H2554" s="22" t="s">
        <v>4138</v>
      </c>
    </row>
    <row r="2555" spans="1:8" x14ac:dyDescent="0.3">
      <c r="A2555" s="21" t="s">
        <v>7151</v>
      </c>
      <c r="B2555" t="s">
        <v>4574</v>
      </c>
      <c r="C2555" t="s">
        <v>4575</v>
      </c>
      <c r="D2555" t="s">
        <v>4352</v>
      </c>
      <c r="E2555" s="1">
        <v>43070</v>
      </c>
      <c r="F2555" s="1">
        <v>43101</v>
      </c>
      <c r="G2555" s="22" t="s">
        <v>4137</v>
      </c>
      <c r="H2555" s="22" t="s">
        <v>4138</v>
      </c>
    </row>
    <row r="2556" spans="1:8" x14ac:dyDescent="0.3">
      <c r="A2556" s="21" t="s">
        <v>7161</v>
      </c>
      <c r="B2556" t="s">
        <v>4251</v>
      </c>
      <c r="C2556" t="s">
        <v>4252</v>
      </c>
      <c r="D2556" t="s">
        <v>4352</v>
      </c>
      <c r="E2556" s="1">
        <v>42887</v>
      </c>
      <c r="F2556" s="1">
        <v>42887</v>
      </c>
      <c r="G2556" s="22" t="s">
        <v>4137</v>
      </c>
      <c r="H2556" s="22" t="s">
        <v>4138</v>
      </c>
    </row>
    <row r="2557" spans="1:8" x14ac:dyDescent="0.3">
      <c r="A2557" s="21" t="s">
        <v>7172</v>
      </c>
      <c r="B2557" t="s">
        <v>4580</v>
      </c>
      <c r="C2557" t="s">
        <v>4581</v>
      </c>
      <c r="D2557" t="s">
        <v>4352</v>
      </c>
      <c r="E2557" s="1">
        <v>43070</v>
      </c>
      <c r="F2557" s="1">
        <v>43101</v>
      </c>
      <c r="G2557" s="22" t="s">
        <v>4137</v>
      </c>
      <c r="H2557" s="22" t="s">
        <v>4138</v>
      </c>
    </row>
    <row r="2558" spans="1:8" x14ac:dyDescent="0.3">
      <c r="A2558" s="21" t="s">
        <v>7171</v>
      </c>
      <c r="B2558" t="s">
        <v>4253</v>
      </c>
      <c r="C2558" t="s">
        <v>4254</v>
      </c>
      <c r="D2558" t="s">
        <v>4352</v>
      </c>
      <c r="E2558" s="1">
        <v>42887</v>
      </c>
      <c r="F2558" s="1">
        <v>42887</v>
      </c>
      <c r="G2558" s="22" t="s">
        <v>4137</v>
      </c>
      <c r="H2558" s="22" t="s">
        <v>4138</v>
      </c>
    </row>
    <row r="2559" spans="1:8" x14ac:dyDescent="0.3">
      <c r="A2559" s="21" t="s">
        <v>7165</v>
      </c>
      <c r="B2559" t="s">
        <v>4582</v>
      </c>
      <c r="C2559" t="s">
        <v>4583</v>
      </c>
      <c r="D2559" t="s">
        <v>4352</v>
      </c>
      <c r="E2559" s="1">
        <v>43070</v>
      </c>
      <c r="F2559" s="1">
        <v>43101</v>
      </c>
      <c r="G2559" s="22" t="s">
        <v>4137</v>
      </c>
      <c r="H2559" s="22" t="s">
        <v>4138</v>
      </c>
    </row>
    <row r="2560" spans="1:8" x14ac:dyDescent="0.3">
      <c r="A2560" s="21" t="s">
        <v>7162</v>
      </c>
      <c r="B2560" t="s">
        <v>4235</v>
      </c>
      <c r="C2560" t="s">
        <v>4236</v>
      </c>
      <c r="D2560" t="s">
        <v>4352</v>
      </c>
      <c r="E2560" s="1">
        <v>42736</v>
      </c>
      <c r="F2560" s="1">
        <v>42736</v>
      </c>
      <c r="G2560" s="22" t="s">
        <v>4137</v>
      </c>
      <c r="H2560" s="22" t="s">
        <v>4138</v>
      </c>
    </row>
    <row r="2561" spans="1:8" x14ac:dyDescent="0.3">
      <c r="A2561" s="21" t="s">
        <v>7169</v>
      </c>
      <c r="B2561" t="s">
        <v>4241</v>
      </c>
      <c r="C2561" t="s">
        <v>4242</v>
      </c>
      <c r="D2561" t="s">
        <v>4352</v>
      </c>
      <c r="E2561" s="1">
        <v>42736</v>
      </c>
      <c r="F2561" s="1">
        <v>42736</v>
      </c>
      <c r="G2561" s="22" t="s">
        <v>4137</v>
      </c>
      <c r="H2561" s="22" t="s">
        <v>4138</v>
      </c>
    </row>
    <row r="2562" spans="1:8" x14ac:dyDescent="0.3">
      <c r="A2562" s="21" t="s">
        <v>7175</v>
      </c>
      <c r="B2562" t="s">
        <v>4239</v>
      </c>
      <c r="C2562" t="s">
        <v>4240</v>
      </c>
      <c r="D2562" t="s">
        <v>4352</v>
      </c>
      <c r="E2562" s="1">
        <v>42736</v>
      </c>
      <c r="F2562" s="1">
        <v>42736</v>
      </c>
      <c r="G2562" s="22" t="s">
        <v>4137</v>
      </c>
      <c r="H2562" s="22" t="s">
        <v>4138</v>
      </c>
    </row>
    <row r="2563" spans="1:8" x14ac:dyDescent="0.3">
      <c r="A2563" s="21" t="s">
        <v>7164</v>
      </c>
      <c r="B2563" t="s">
        <v>4229</v>
      </c>
      <c r="C2563" t="s">
        <v>4230</v>
      </c>
      <c r="D2563" t="s">
        <v>4352</v>
      </c>
      <c r="E2563" s="1">
        <v>42736</v>
      </c>
      <c r="F2563" s="1">
        <v>42736</v>
      </c>
      <c r="G2563" s="22" t="s">
        <v>4137</v>
      </c>
      <c r="H2563" s="22" t="s">
        <v>4138</v>
      </c>
    </row>
    <row r="2564" spans="1:8" x14ac:dyDescent="0.3">
      <c r="A2564" s="21" t="s">
        <v>7154</v>
      </c>
      <c r="B2564" t="s">
        <v>4572</v>
      </c>
      <c r="C2564" t="s">
        <v>4573</v>
      </c>
      <c r="D2564" t="s">
        <v>4352</v>
      </c>
      <c r="E2564" s="1">
        <v>43070</v>
      </c>
      <c r="F2564" s="1">
        <v>43101</v>
      </c>
      <c r="G2564" s="22" t="s">
        <v>4137</v>
      </c>
      <c r="H2564" s="22" t="s">
        <v>4138</v>
      </c>
    </row>
    <row r="2565" spans="1:8" x14ac:dyDescent="0.3">
      <c r="A2565" s="21" t="s">
        <v>7170</v>
      </c>
      <c r="B2565" t="s">
        <v>4227</v>
      </c>
      <c r="C2565" t="s">
        <v>4228</v>
      </c>
      <c r="D2565" t="s">
        <v>4352</v>
      </c>
      <c r="E2565" s="1">
        <v>42736</v>
      </c>
      <c r="F2565" s="1">
        <v>42736</v>
      </c>
      <c r="G2565" s="22" t="s">
        <v>4137</v>
      </c>
      <c r="H2565" s="22" t="s">
        <v>4138</v>
      </c>
    </row>
    <row r="2566" spans="1:8" x14ac:dyDescent="0.3">
      <c r="A2566" s="21" t="s">
        <v>7155</v>
      </c>
      <c r="B2566" t="s">
        <v>4576</v>
      </c>
      <c r="C2566" t="s">
        <v>4577</v>
      </c>
      <c r="D2566" t="s">
        <v>4352</v>
      </c>
      <c r="E2566" s="1">
        <v>43070</v>
      </c>
      <c r="F2566" s="1">
        <v>43101</v>
      </c>
      <c r="G2566" s="22" t="s">
        <v>4137</v>
      </c>
      <c r="H2566" s="22" t="s">
        <v>4138</v>
      </c>
    </row>
    <row r="2567" spans="1:8" x14ac:dyDescent="0.3">
      <c r="A2567" s="21" t="s">
        <v>7167</v>
      </c>
      <c r="B2567" t="s">
        <v>4237</v>
      </c>
      <c r="C2567" t="s">
        <v>4238</v>
      </c>
      <c r="D2567" t="s">
        <v>4352</v>
      </c>
      <c r="E2567" s="1">
        <v>42736</v>
      </c>
      <c r="F2567" s="1">
        <v>42736</v>
      </c>
      <c r="G2567" s="22" t="s">
        <v>4137</v>
      </c>
      <c r="H2567" s="22" t="s">
        <v>4138</v>
      </c>
    </row>
    <row r="2568" spans="1:8" x14ac:dyDescent="0.3">
      <c r="A2568" s="21" t="s">
        <v>7163</v>
      </c>
      <c r="B2568" t="s">
        <v>4231</v>
      </c>
      <c r="C2568" t="s">
        <v>4232</v>
      </c>
      <c r="D2568" t="s">
        <v>4352</v>
      </c>
      <c r="E2568" s="1">
        <v>42736</v>
      </c>
      <c r="F2568" s="1">
        <v>42736</v>
      </c>
      <c r="G2568" s="22" t="s">
        <v>4137</v>
      </c>
      <c r="H2568" s="22" t="s">
        <v>4138</v>
      </c>
    </row>
    <row r="2569" spans="1:8" x14ac:dyDescent="0.3">
      <c r="A2569" s="21" t="s">
        <v>7166</v>
      </c>
      <c r="B2569" t="s">
        <v>4233</v>
      </c>
      <c r="C2569" t="s">
        <v>4234</v>
      </c>
      <c r="D2569" t="s">
        <v>4352</v>
      </c>
      <c r="E2569" s="1">
        <v>42736</v>
      </c>
      <c r="F2569" s="1">
        <v>42736</v>
      </c>
      <c r="G2569" s="22" t="s">
        <v>4137</v>
      </c>
      <c r="H2569" s="22" t="s">
        <v>4138</v>
      </c>
    </row>
    <row r="2570" spans="1:8" x14ac:dyDescent="0.3">
      <c r="A2570" s="21" t="s">
        <v>7176</v>
      </c>
      <c r="B2570" t="s">
        <v>4255</v>
      </c>
      <c r="C2570" t="s">
        <v>4256</v>
      </c>
      <c r="D2570" t="s">
        <v>4351</v>
      </c>
      <c r="E2570" s="1">
        <v>40603</v>
      </c>
      <c r="F2570" s="1">
        <v>40603</v>
      </c>
      <c r="G2570" s="22" t="s">
        <v>7247</v>
      </c>
      <c r="H2570" s="22" t="s">
        <v>7263</v>
      </c>
    </row>
    <row r="2571" spans="1:8" x14ac:dyDescent="0.3">
      <c r="A2571" s="21" t="s">
        <v>7179</v>
      </c>
      <c r="B2571" t="s">
        <v>4257</v>
      </c>
      <c r="C2571" t="s">
        <v>4258</v>
      </c>
      <c r="D2571" t="s">
        <v>4351</v>
      </c>
      <c r="E2571" s="1">
        <v>39479</v>
      </c>
      <c r="F2571" s="1">
        <v>39479</v>
      </c>
      <c r="G2571" s="22" t="s">
        <v>60</v>
      </c>
      <c r="H2571" s="22" t="s">
        <v>4042</v>
      </c>
    </row>
    <row r="2572" spans="1:8" x14ac:dyDescent="0.3">
      <c r="A2572" s="21" t="s">
        <v>7178</v>
      </c>
      <c r="B2572" t="s">
        <v>4259</v>
      </c>
      <c r="C2572" t="s">
        <v>4260</v>
      </c>
      <c r="D2572" t="s">
        <v>4351</v>
      </c>
      <c r="E2572" s="1">
        <v>39448</v>
      </c>
      <c r="F2572" s="1">
        <v>39448</v>
      </c>
      <c r="G2572" s="22" t="s">
        <v>60</v>
      </c>
      <c r="H2572" s="22" t="s">
        <v>4042</v>
      </c>
    </row>
    <row r="2573" spans="1:8" x14ac:dyDescent="0.3">
      <c r="A2573" s="21" t="s">
        <v>7177</v>
      </c>
      <c r="B2573" t="s">
        <v>4261</v>
      </c>
      <c r="C2573" t="s">
        <v>4262</v>
      </c>
      <c r="D2573" t="s">
        <v>4351</v>
      </c>
      <c r="E2573" s="1">
        <v>39448</v>
      </c>
      <c r="F2573" s="1">
        <v>39448</v>
      </c>
      <c r="G2573" s="22" t="s">
        <v>60</v>
      </c>
      <c r="H2573" s="22" t="s">
        <v>4042</v>
      </c>
    </row>
    <row r="2574" spans="1:8" x14ac:dyDescent="0.3">
      <c r="A2574" s="21" t="s">
        <v>7181</v>
      </c>
      <c r="B2574" t="s">
        <v>4279</v>
      </c>
      <c r="C2574" t="s">
        <v>4280</v>
      </c>
      <c r="D2574" t="s">
        <v>4352</v>
      </c>
      <c r="E2574" s="1">
        <v>42826</v>
      </c>
      <c r="F2574" s="1">
        <v>42826</v>
      </c>
      <c r="G2574" s="22" t="s">
        <v>8</v>
      </c>
      <c r="H2574" s="22" t="s">
        <v>9</v>
      </c>
    </row>
    <row r="2575" spans="1:8" x14ac:dyDescent="0.3">
      <c r="A2575" s="21" t="s">
        <v>7183</v>
      </c>
      <c r="B2575" t="s">
        <v>4271</v>
      </c>
      <c r="C2575" t="s">
        <v>4272</v>
      </c>
      <c r="D2575" t="s">
        <v>4352</v>
      </c>
      <c r="E2575" s="1">
        <v>42826</v>
      </c>
      <c r="F2575" s="1">
        <v>42826</v>
      </c>
      <c r="G2575" s="22" t="s">
        <v>8</v>
      </c>
      <c r="H2575" s="22" t="s">
        <v>9</v>
      </c>
    </row>
    <row r="2576" spans="1:8" x14ac:dyDescent="0.3">
      <c r="A2576" s="21" t="s">
        <v>7187</v>
      </c>
      <c r="B2576" t="s">
        <v>4263</v>
      </c>
      <c r="C2576" t="s">
        <v>4264</v>
      </c>
      <c r="D2576" t="s">
        <v>4352</v>
      </c>
      <c r="E2576" s="1">
        <v>42826</v>
      </c>
      <c r="F2576" s="1">
        <v>42826</v>
      </c>
      <c r="G2576" s="22" t="s">
        <v>8</v>
      </c>
      <c r="H2576" s="22" t="s">
        <v>9</v>
      </c>
    </row>
    <row r="2577" spans="1:8" x14ac:dyDescent="0.3">
      <c r="A2577" s="21" t="s">
        <v>7185</v>
      </c>
      <c r="B2577" t="s">
        <v>4267</v>
      </c>
      <c r="C2577" t="s">
        <v>4268</v>
      </c>
      <c r="D2577" t="s">
        <v>4352</v>
      </c>
      <c r="E2577" s="1">
        <v>42826</v>
      </c>
      <c r="F2577" s="1">
        <v>42826</v>
      </c>
      <c r="G2577" s="22" t="s">
        <v>8</v>
      </c>
      <c r="H2577" s="22" t="s">
        <v>9</v>
      </c>
    </row>
    <row r="2578" spans="1:8" x14ac:dyDescent="0.3">
      <c r="A2578" s="21" t="s">
        <v>7180</v>
      </c>
      <c r="B2578" t="s">
        <v>4273</v>
      </c>
      <c r="C2578" t="s">
        <v>4274</v>
      </c>
      <c r="D2578" t="s">
        <v>4352</v>
      </c>
      <c r="E2578" s="1">
        <v>42826</v>
      </c>
      <c r="F2578" s="1">
        <v>42826</v>
      </c>
      <c r="G2578" s="22" t="s">
        <v>8</v>
      </c>
      <c r="H2578" s="22" t="s">
        <v>9</v>
      </c>
    </row>
    <row r="2579" spans="1:8" x14ac:dyDescent="0.3">
      <c r="A2579" s="21" t="s">
        <v>7188</v>
      </c>
      <c r="B2579" t="s">
        <v>4275</v>
      </c>
      <c r="C2579" t="s">
        <v>4276</v>
      </c>
      <c r="D2579" t="s">
        <v>4352</v>
      </c>
      <c r="E2579" s="1">
        <v>42826</v>
      </c>
      <c r="F2579" s="1">
        <v>42826</v>
      </c>
      <c r="G2579" s="22" t="s">
        <v>8</v>
      </c>
      <c r="H2579" s="22" t="s">
        <v>9</v>
      </c>
    </row>
    <row r="2580" spans="1:8" x14ac:dyDescent="0.3">
      <c r="A2580" s="21" t="s">
        <v>7182</v>
      </c>
      <c r="B2580" t="s">
        <v>4277</v>
      </c>
      <c r="C2580" t="s">
        <v>4278</v>
      </c>
      <c r="D2580" t="s">
        <v>4352</v>
      </c>
      <c r="E2580" s="1">
        <v>42826</v>
      </c>
      <c r="F2580" s="1">
        <v>42826</v>
      </c>
      <c r="G2580" s="22" t="s">
        <v>8</v>
      </c>
      <c r="H2580" s="22" t="s">
        <v>9</v>
      </c>
    </row>
    <row r="2581" spans="1:8" x14ac:dyDescent="0.3">
      <c r="A2581" s="21" t="s">
        <v>7186</v>
      </c>
      <c r="B2581" t="s">
        <v>4269</v>
      </c>
      <c r="C2581" t="s">
        <v>4270</v>
      </c>
      <c r="D2581" t="s">
        <v>4352</v>
      </c>
      <c r="E2581" s="1">
        <v>42826</v>
      </c>
      <c r="F2581" s="1">
        <v>42826</v>
      </c>
      <c r="G2581" s="22" t="s">
        <v>8</v>
      </c>
      <c r="H2581" s="22" t="s">
        <v>9</v>
      </c>
    </row>
    <row r="2582" spans="1:8" x14ac:dyDescent="0.3">
      <c r="A2582" s="21" t="s">
        <v>7184</v>
      </c>
      <c r="B2582" t="s">
        <v>4265</v>
      </c>
      <c r="C2582" t="s">
        <v>4266</v>
      </c>
      <c r="D2582" t="s">
        <v>4352</v>
      </c>
      <c r="E2582" s="1">
        <v>42826</v>
      </c>
      <c r="F2582" s="1">
        <v>42826</v>
      </c>
      <c r="G2582" s="22" t="s">
        <v>8</v>
      </c>
      <c r="H2582" s="22" t="s">
        <v>9</v>
      </c>
    </row>
    <row r="2583" spans="1:8" x14ac:dyDescent="0.3">
      <c r="A2583" s="21" t="s">
        <v>7189</v>
      </c>
      <c r="B2583" t="s">
        <v>4283</v>
      </c>
      <c r="C2583" t="s">
        <v>4284</v>
      </c>
      <c r="D2583" t="s">
        <v>4352</v>
      </c>
      <c r="E2583" s="1">
        <v>42522</v>
      </c>
      <c r="F2583" s="1">
        <v>42522</v>
      </c>
      <c r="G2583" s="22" t="s">
        <v>8</v>
      </c>
      <c r="H2583" s="22" t="s">
        <v>69</v>
      </c>
    </row>
    <row r="2584" spans="1:8" x14ac:dyDescent="0.3">
      <c r="A2584" s="21" t="s">
        <v>7190</v>
      </c>
      <c r="B2584" t="s">
        <v>4287</v>
      </c>
      <c r="C2584" t="s">
        <v>4288</v>
      </c>
      <c r="D2584" t="s">
        <v>4352</v>
      </c>
      <c r="E2584" s="1">
        <v>42522</v>
      </c>
      <c r="F2584" s="1">
        <v>42522</v>
      </c>
      <c r="G2584" s="22" t="s">
        <v>8</v>
      </c>
      <c r="H2584" s="22" t="s">
        <v>69</v>
      </c>
    </row>
    <row r="2585" spans="1:8" x14ac:dyDescent="0.3">
      <c r="A2585" s="21" t="s">
        <v>7192</v>
      </c>
      <c r="B2585" t="s">
        <v>4281</v>
      </c>
      <c r="C2585" t="s">
        <v>4282</v>
      </c>
      <c r="D2585" t="s">
        <v>4352</v>
      </c>
      <c r="E2585" s="1">
        <v>42522</v>
      </c>
      <c r="F2585" s="1">
        <v>42522</v>
      </c>
      <c r="G2585" s="22" t="s">
        <v>8</v>
      </c>
      <c r="H2585" s="22" t="s">
        <v>69</v>
      </c>
    </row>
    <row r="2586" spans="1:8" x14ac:dyDescent="0.3">
      <c r="A2586" s="21" t="s">
        <v>7193</v>
      </c>
      <c r="B2586" t="s">
        <v>4285</v>
      </c>
      <c r="C2586" t="s">
        <v>4286</v>
      </c>
      <c r="D2586" t="s">
        <v>4352</v>
      </c>
      <c r="E2586" s="1">
        <v>42522</v>
      </c>
      <c r="F2586" s="1">
        <v>42522</v>
      </c>
      <c r="G2586" s="22" t="s">
        <v>8</v>
      </c>
      <c r="H2586" s="22" t="s">
        <v>69</v>
      </c>
    </row>
    <row r="2587" spans="1:8" x14ac:dyDescent="0.3">
      <c r="A2587" s="21" t="s">
        <v>7191</v>
      </c>
      <c r="B2587" t="s">
        <v>4289</v>
      </c>
      <c r="C2587" t="s">
        <v>4290</v>
      </c>
      <c r="D2587" t="s">
        <v>4352</v>
      </c>
      <c r="E2587" s="1">
        <v>42522</v>
      </c>
      <c r="F2587" s="1">
        <v>42522</v>
      </c>
      <c r="G2587" s="22" t="s">
        <v>8</v>
      </c>
      <c r="H2587" s="22" t="s">
        <v>69</v>
      </c>
    </row>
    <row r="2588" spans="1:8" x14ac:dyDescent="0.3">
      <c r="A2588" s="21" t="s">
        <v>7196</v>
      </c>
      <c r="B2588" t="s">
        <v>4297</v>
      </c>
      <c r="C2588" t="s">
        <v>4298</v>
      </c>
      <c r="D2588" t="s">
        <v>4352</v>
      </c>
      <c r="E2588" s="1">
        <v>42401</v>
      </c>
      <c r="F2588" s="1">
        <v>42401</v>
      </c>
      <c r="G2588" s="22" t="s">
        <v>38</v>
      </c>
      <c r="H2588" s="22" t="s">
        <v>45</v>
      </c>
    </row>
    <row r="2589" spans="1:8" x14ac:dyDescent="0.3">
      <c r="A2589" s="21" t="s">
        <v>7194</v>
      </c>
      <c r="B2589" t="s">
        <v>4293</v>
      </c>
      <c r="C2589" t="s">
        <v>4294</v>
      </c>
      <c r="D2589" t="s">
        <v>4352</v>
      </c>
      <c r="E2589" s="1">
        <v>42401</v>
      </c>
      <c r="F2589" s="1">
        <v>42401</v>
      </c>
      <c r="G2589" s="22" t="s">
        <v>38</v>
      </c>
      <c r="H2589" s="22" t="s">
        <v>45</v>
      </c>
    </row>
    <row r="2590" spans="1:8" x14ac:dyDescent="0.3">
      <c r="A2590" s="21" t="s">
        <v>7195</v>
      </c>
      <c r="B2590" t="s">
        <v>4295</v>
      </c>
      <c r="C2590" t="s">
        <v>4296</v>
      </c>
      <c r="D2590" t="s">
        <v>4352</v>
      </c>
      <c r="E2590" s="1">
        <v>42401</v>
      </c>
      <c r="F2590" s="1">
        <v>42401</v>
      </c>
      <c r="G2590" s="22" t="s">
        <v>38</v>
      </c>
      <c r="H2590" s="22" t="s">
        <v>45</v>
      </c>
    </row>
    <row r="2591" spans="1:8" x14ac:dyDescent="0.3">
      <c r="A2591" s="21" t="s">
        <v>7199</v>
      </c>
      <c r="B2591" t="s">
        <v>4299</v>
      </c>
      <c r="C2591" t="s">
        <v>4300</v>
      </c>
      <c r="D2591" t="s">
        <v>4352</v>
      </c>
      <c r="E2591" s="1">
        <v>42401</v>
      </c>
      <c r="F2591" s="1">
        <v>42401</v>
      </c>
      <c r="G2591" s="22" t="s">
        <v>38</v>
      </c>
      <c r="H2591" s="22" t="s">
        <v>45</v>
      </c>
    </row>
    <row r="2592" spans="1:8" x14ac:dyDescent="0.3">
      <c r="A2592" s="21" t="s">
        <v>7197</v>
      </c>
      <c r="B2592" t="s">
        <v>4301</v>
      </c>
      <c r="C2592" t="s">
        <v>4302</v>
      </c>
      <c r="D2592" t="s">
        <v>4352</v>
      </c>
      <c r="E2592" s="1">
        <v>42401</v>
      </c>
      <c r="F2592" s="1">
        <v>42401</v>
      </c>
      <c r="G2592" s="22" t="s">
        <v>38</v>
      </c>
      <c r="H2592" s="22" t="s">
        <v>45</v>
      </c>
    </row>
    <row r="2593" spans="1:8" x14ac:dyDescent="0.3">
      <c r="A2593" s="21" t="s">
        <v>7198</v>
      </c>
      <c r="B2593" t="s">
        <v>4291</v>
      </c>
      <c r="C2593" t="s">
        <v>4292</v>
      </c>
      <c r="D2593" t="s">
        <v>4352</v>
      </c>
      <c r="E2593" s="1">
        <v>42401</v>
      </c>
      <c r="F2593" s="1">
        <v>42401</v>
      </c>
      <c r="G2593" s="22" t="s">
        <v>38</v>
      </c>
      <c r="H2593" s="22" t="s">
        <v>45</v>
      </c>
    </row>
    <row r="2594" spans="1:8" x14ac:dyDescent="0.3">
      <c r="A2594" s="21" t="s">
        <v>7201</v>
      </c>
      <c r="B2594" t="s">
        <v>4309</v>
      </c>
      <c r="C2594" t="s">
        <v>4310</v>
      </c>
      <c r="D2594" t="s">
        <v>4351</v>
      </c>
      <c r="E2594" s="1">
        <v>40238</v>
      </c>
      <c r="F2594" s="1">
        <v>40238</v>
      </c>
      <c r="G2594" s="22" t="s">
        <v>34</v>
      </c>
      <c r="H2594" s="22" t="s">
        <v>42</v>
      </c>
    </row>
    <row r="2595" spans="1:8" x14ac:dyDescent="0.3">
      <c r="A2595" s="21" t="s">
        <v>7206</v>
      </c>
      <c r="B2595" t="s">
        <v>4305</v>
      </c>
      <c r="C2595" t="s">
        <v>4306</v>
      </c>
      <c r="D2595" t="s">
        <v>4351</v>
      </c>
      <c r="E2595" s="1">
        <v>40299</v>
      </c>
      <c r="F2595" s="1">
        <v>40299</v>
      </c>
      <c r="G2595" s="22" t="s">
        <v>34</v>
      </c>
      <c r="H2595" s="22" t="s">
        <v>42</v>
      </c>
    </row>
    <row r="2596" spans="1:8" x14ac:dyDescent="0.3">
      <c r="A2596" s="21" t="s">
        <v>7205</v>
      </c>
      <c r="B2596" t="s">
        <v>4307</v>
      </c>
      <c r="C2596" t="s">
        <v>4308</v>
      </c>
      <c r="D2596" t="s">
        <v>4351</v>
      </c>
      <c r="E2596" s="1">
        <v>40269</v>
      </c>
      <c r="F2596" s="1">
        <v>40269</v>
      </c>
      <c r="G2596" s="22" t="s">
        <v>34</v>
      </c>
      <c r="H2596" s="22" t="s">
        <v>42</v>
      </c>
    </row>
    <row r="2597" spans="1:8" x14ac:dyDescent="0.3">
      <c r="A2597" s="21" t="s">
        <v>7202</v>
      </c>
      <c r="B2597" t="s">
        <v>4315</v>
      </c>
      <c r="C2597" t="s">
        <v>4316</v>
      </c>
      <c r="D2597" t="s">
        <v>4351</v>
      </c>
      <c r="E2597" s="1">
        <v>40179</v>
      </c>
      <c r="F2597" s="1">
        <v>40179</v>
      </c>
      <c r="G2597" s="22" t="s">
        <v>34</v>
      </c>
      <c r="H2597" s="22" t="s">
        <v>42</v>
      </c>
    </row>
    <row r="2598" spans="1:8" x14ac:dyDescent="0.3">
      <c r="A2598" s="21" t="s">
        <v>7200</v>
      </c>
      <c r="B2598" t="s">
        <v>4313</v>
      </c>
      <c r="C2598" t="s">
        <v>4314</v>
      </c>
      <c r="D2598" t="s">
        <v>4351</v>
      </c>
      <c r="E2598" s="1">
        <v>40179</v>
      </c>
      <c r="F2598" s="1">
        <v>40179</v>
      </c>
      <c r="G2598" s="22" t="s">
        <v>34</v>
      </c>
      <c r="H2598" s="22" t="s">
        <v>42</v>
      </c>
    </row>
    <row r="2599" spans="1:8" x14ac:dyDescent="0.3">
      <c r="A2599" s="21" t="s">
        <v>7204</v>
      </c>
      <c r="B2599" t="s">
        <v>4317</v>
      </c>
      <c r="C2599" t="s">
        <v>4318</v>
      </c>
      <c r="D2599" t="s">
        <v>4351</v>
      </c>
      <c r="E2599" s="1">
        <v>40238</v>
      </c>
      <c r="F2599" s="1">
        <v>40238</v>
      </c>
      <c r="G2599" s="22" t="s">
        <v>34</v>
      </c>
      <c r="H2599" s="22" t="s">
        <v>42</v>
      </c>
    </row>
    <row r="2600" spans="1:8" x14ac:dyDescent="0.3">
      <c r="A2600" s="21" t="s">
        <v>7203</v>
      </c>
      <c r="B2600" t="s">
        <v>4311</v>
      </c>
      <c r="C2600" t="s">
        <v>4312</v>
      </c>
      <c r="D2600" t="s">
        <v>4351</v>
      </c>
      <c r="E2600" s="1">
        <v>40210</v>
      </c>
      <c r="F2600" s="1">
        <v>40210</v>
      </c>
      <c r="G2600" s="22" t="s">
        <v>34</v>
      </c>
      <c r="H2600" s="22" t="s">
        <v>42</v>
      </c>
    </row>
    <row r="2601" spans="1:8" x14ac:dyDescent="0.3">
      <c r="A2601" s="21" t="s">
        <v>7207</v>
      </c>
      <c r="B2601" t="s">
        <v>4303</v>
      </c>
      <c r="C2601" t="s">
        <v>4304</v>
      </c>
      <c r="D2601" t="s">
        <v>4351</v>
      </c>
      <c r="E2601" s="1">
        <v>40330</v>
      </c>
      <c r="F2601" s="1">
        <v>40330</v>
      </c>
      <c r="G2601" s="22" t="s">
        <v>34</v>
      </c>
      <c r="H2601" s="22" t="s">
        <v>42</v>
      </c>
    </row>
    <row r="2602" spans="1:8" x14ac:dyDescent="0.3">
      <c r="A2602" s="21" t="s">
        <v>7236</v>
      </c>
      <c r="B2602" t="s">
        <v>7237</v>
      </c>
      <c r="C2602" t="s">
        <v>7238</v>
      </c>
      <c r="D2602" t="s">
        <v>4351</v>
      </c>
      <c r="E2602" s="1">
        <v>38626</v>
      </c>
      <c r="F2602" s="1">
        <v>38626</v>
      </c>
      <c r="G2602" s="22" t="s">
        <v>4321</v>
      </c>
      <c r="H2602" s="22" t="s">
        <v>4322</v>
      </c>
    </row>
    <row r="2603" spans="1:8" x14ac:dyDescent="0.3">
      <c r="A2603" s="21" t="s">
        <v>7233</v>
      </c>
      <c r="B2603" t="s">
        <v>7234</v>
      </c>
      <c r="C2603" t="s">
        <v>7235</v>
      </c>
      <c r="D2603" t="s">
        <v>4351</v>
      </c>
      <c r="E2603" s="1">
        <v>38749</v>
      </c>
      <c r="F2603" s="1">
        <v>38749</v>
      </c>
      <c r="G2603" s="22" t="s">
        <v>4321</v>
      </c>
      <c r="H2603" s="22" t="s">
        <v>4322</v>
      </c>
    </row>
    <row r="2604" spans="1:8" x14ac:dyDescent="0.3">
      <c r="A2604" s="21" t="s">
        <v>7209</v>
      </c>
      <c r="B2604" t="s">
        <v>7210</v>
      </c>
      <c r="C2604" t="s">
        <v>7211</v>
      </c>
      <c r="D2604" t="s">
        <v>4351</v>
      </c>
      <c r="E2604" s="1">
        <v>40725</v>
      </c>
      <c r="F2604" s="1">
        <v>40725</v>
      </c>
      <c r="G2604" s="22" t="s">
        <v>4321</v>
      </c>
      <c r="H2604" s="22" t="s">
        <v>4322</v>
      </c>
    </row>
    <row r="2605" spans="1:8" x14ac:dyDescent="0.3">
      <c r="A2605" s="21" t="s">
        <v>7215</v>
      </c>
      <c r="B2605" t="s">
        <v>7216</v>
      </c>
      <c r="C2605" t="s">
        <v>7217</v>
      </c>
      <c r="D2605" t="s">
        <v>4351</v>
      </c>
      <c r="E2605" s="1">
        <v>39753</v>
      </c>
      <c r="F2605" s="1">
        <v>39753</v>
      </c>
      <c r="G2605" s="22" t="s">
        <v>4321</v>
      </c>
      <c r="H2605" s="22" t="s">
        <v>4322</v>
      </c>
    </row>
    <row r="2606" spans="1:8" x14ac:dyDescent="0.3">
      <c r="A2606" s="21" t="s">
        <v>7227</v>
      </c>
      <c r="B2606" t="s">
        <v>7228</v>
      </c>
      <c r="C2606" t="s">
        <v>7229</v>
      </c>
      <c r="D2606" t="s">
        <v>4351</v>
      </c>
      <c r="E2606" s="1">
        <v>39052</v>
      </c>
      <c r="F2606" s="1">
        <v>39052</v>
      </c>
      <c r="G2606" s="22" t="s">
        <v>4321</v>
      </c>
      <c r="H2606" s="22" t="s">
        <v>4322</v>
      </c>
    </row>
    <row r="2607" spans="1:8" x14ac:dyDescent="0.3">
      <c r="A2607" s="21" t="s">
        <v>7242</v>
      </c>
      <c r="B2607" t="s">
        <v>7243</v>
      </c>
      <c r="C2607" t="s">
        <v>7244</v>
      </c>
      <c r="D2607" t="s">
        <v>4351</v>
      </c>
      <c r="E2607" s="1">
        <v>36800</v>
      </c>
      <c r="F2607" s="1">
        <v>36800</v>
      </c>
      <c r="G2607" s="22" t="s">
        <v>4321</v>
      </c>
      <c r="H2607" s="22" t="s">
        <v>4322</v>
      </c>
    </row>
    <row r="2608" spans="1:8" x14ac:dyDescent="0.3">
      <c r="A2608" s="21" t="s">
        <v>7212</v>
      </c>
      <c r="B2608" t="s">
        <v>7213</v>
      </c>
      <c r="C2608" t="s">
        <v>7214</v>
      </c>
      <c r="D2608" t="s">
        <v>4351</v>
      </c>
      <c r="E2608" s="1">
        <v>40299</v>
      </c>
      <c r="F2608" s="1">
        <v>40299</v>
      </c>
      <c r="G2608" s="22" t="s">
        <v>4321</v>
      </c>
      <c r="H2608" s="22" t="s">
        <v>4322</v>
      </c>
    </row>
    <row r="2609" spans="1:8" x14ac:dyDescent="0.3">
      <c r="A2609" s="21" t="s">
        <v>7221</v>
      </c>
      <c r="B2609" t="s">
        <v>7222</v>
      </c>
      <c r="C2609" t="s">
        <v>7223</v>
      </c>
      <c r="D2609" t="s">
        <v>4351</v>
      </c>
      <c r="E2609" s="1">
        <v>39387</v>
      </c>
      <c r="F2609" s="1">
        <v>39387</v>
      </c>
      <c r="G2609" s="22" t="s">
        <v>4321</v>
      </c>
      <c r="H2609" s="22" t="s">
        <v>4322</v>
      </c>
    </row>
    <row r="2610" spans="1:8" x14ac:dyDescent="0.3">
      <c r="A2610" s="21" t="s">
        <v>7208</v>
      </c>
      <c r="B2610" t="s">
        <v>4319</v>
      </c>
      <c r="C2610" t="s">
        <v>4320</v>
      </c>
      <c r="D2610" t="s">
        <v>4351</v>
      </c>
      <c r="E2610" s="1">
        <v>39692</v>
      </c>
      <c r="F2610" s="1">
        <v>39692</v>
      </c>
      <c r="G2610" s="22" t="s">
        <v>4321</v>
      </c>
      <c r="H2610" s="22" t="s">
        <v>4322</v>
      </c>
    </row>
    <row r="2611" spans="1:8" x14ac:dyDescent="0.3">
      <c r="A2611" s="21" t="s">
        <v>7224</v>
      </c>
      <c r="B2611" t="s">
        <v>7225</v>
      </c>
      <c r="C2611" t="s">
        <v>7226</v>
      </c>
      <c r="D2611" t="s">
        <v>4351</v>
      </c>
      <c r="E2611" s="1">
        <v>39142</v>
      </c>
      <c r="F2611" s="1">
        <v>39142</v>
      </c>
      <c r="G2611" s="22" t="s">
        <v>4321</v>
      </c>
      <c r="H2611" s="22" t="s">
        <v>4322</v>
      </c>
    </row>
    <row r="2612" spans="1:8" x14ac:dyDescent="0.3">
      <c r="A2612" s="21" t="s">
        <v>7218</v>
      </c>
      <c r="B2612" t="s">
        <v>7219</v>
      </c>
      <c r="C2612" t="s">
        <v>7220</v>
      </c>
      <c r="D2612" t="s">
        <v>4351</v>
      </c>
      <c r="E2612" s="1">
        <v>39479</v>
      </c>
      <c r="F2612" s="1">
        <v>39479</v>
      </c>
      <c r="G2612" s="22" t="s">
        <v>4321</v>
      </c>
      <c r="H2612" s="22" t="s">
        <v>4322</v>
      </c>
    </row>
    <row r="2613" spans="1:8" x14ac:dyDescent="0.3">
      <c r="A2613" s="21" t="s">
        <v>7239</v>
      </c>
      <c r="B2613" t="s">
        <v>7240</v>
      </c>
      <c r="C2613" t="s">
        <v>7241</v>
      </c>
      <c r="D2613" t="s">
        <v>4351</v>
      </c>
      <c r="E2613" s="1">
        <v>37895</v>
      </c>
      <c r="F2613" s="1">
        <v>37895</v>
      </c>
      <c r="G2613" s="22" t="s">
        <v>4321</v>
      </c>
      <c r="H2613" s="22" t="s">
        <v>4322</v>
      </c>
    </row>
    <row r="2614" spans="1:8" x14ac:dyDescent="0.3">
      <c r="A2614" s="21" t="s">
        <v>7230</v>
      </c>
      <c r="B2614" t="s">
        <v>7231</v>
      </c>
      <c r="C2614" t="s">
        <v>7232</v>
      </c>
      <c r="D2614" t="s">
        <v>4351</v>
      </c>
      <c r="E2614" s="1">
        <v>38930</v>
      </c>
      <c r="F2614" s="1">
        <v>38930</v>
      </c>
      <c r="G2614" s="22" t="s">
        <v>4321</v>
      </c>
      <c r="H2614" s="22" t="s">
        <v>4322</v>
      </c>
    </row>
  </sheetData>
  <autoFilter ref="A1:H2437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16"/>
  <sheetViews>
    <sheetView workbookViewId="0">
      <pane ySplit="1" topLeftCell="A2" activePane="bottomLeft" state="frozen"/>
      <selection pane="bottomLeft" activeCell="F20" sqref="F20"/>
    </sheetView>
  </sheetViews>
  <sheetFormatPr defaultColWidth="9.109375" defaultRowHeight="14.4" x14ac:dyDescent="0.3"/>
  <cols>
    <col min="1" max="1" width="17" style="23" bestFit="1" customWidth="1"/>
    <col min="2" max="2" width="64.5546875" style="23" customWidth="1"/>
    <col min="3" max="3" width="12.109375" style="24" customWidth="1"/>
    <col min="4" max="4" width="47" style="23" customWidth="1"/>
    <col min="5" max="16384" width="9.109375" style="23"/>
  </cols>
  <sheetData>
    <row r="1" spans="1:4" x14ac:dyDescent="0.3">
      <c r="A1" s="15" t="s">
        <v>0</v>
      </c>
      <c r="B1" s="15" t="s">
        <v>1</v>
      </c>
      <c r="C1" s="18" t="s">
        <v>3</v>
      </c>
      <c r="D1" s="15" t="s">
        <v>2</v>
      </c>
    </row>
    <row r="2" spans="1:4" x14ac:dyDescent="0.3">
      <c r="A2" s="16" t="s">
        <v>7269</v>
      </c>
      <c r="B2" s="16" t="s">
        <v>7270</v>
      </c>
      <c r="C2" s="17">
        <v>43160</v>
      </c>
      <c r="D2" s="16" t="s">
        <v>1060</v>
      </c>
    </row>
    <row r="3" spans="1:4" x14ac:dyDescent="0.3">
      <c r="A3" s="16" t="s">
        <v>7329</v>
      </c>
      <c r="B3" s="16" t="s">
        <v>7330</v>
      </c>
      <c r="C3" s="17">
        <v>43160</v>
      </c>
      <c r="D3" s="16" t="s">
        <v>1060</v>
      </c>
    </row>
    <row r="4" spans="1:4" x14ac:dyDescent="0.3">
      <c r="A4" s="16" t="s">
        <v>7377</v>
      </c>
      <c r="B4" s="16" t="s">
        <v>7378</v>
      </c>
      <c r="C4" s="17">
        <v>43160</v>
      </c>
      <c r="D4" s="16" t="s">
        <v>1060</v>
      </c>
    </row>
    <row r="5" spans="1:4" x14ac:dyDescent="0.3">
      <c r="A5" s="16" t="s">
        <v>7374</v>
      </c>
      <c r="B5" s="16" t="s">
        <v>7375</v>
      </c>
      <c r="C5" s="17">
        <v>43160</v>
      </c>
      <c r="D5" s="16" t="s">
        <v>1060</v>
      </c>
    </row>
    <row r="6" spans="1:4" x14ac:dyDescent="0.3">
      <c r="A6" s="16" t="s">
        <v>7371</v>
      </c>
      <c r="B6" s="16" t="s">
        <v>7372</v>
      </c>
      <c r="C6" s="17">
        <v>43160</v>
      </c>
      <c r="D6" s="16" t="s">
        <v>1060</v>
      </c>
    </row>
    <row r="7" spans="1:4" x14ac:dyDescent="0.3">
      <c r="A7" s="16" t="s">
        <v>7368</v>
      </c>
      <c r="B7" s="16" t="s">
        <v>7369</v>
      </c>
      <c r="C7" s="17">
        <v>43160</v>
      </c>
      <c r="D7" s="16" t="s">
        <v>1060</v>
      </c>
    </row>
    <row r="8" spans="1:4" x14ac:dyDescent="0.3">
      <c r="A8" s="16" t="s">
        <v>7308</v>
      </c>
      <c r="B8" s="16" t="s">
        <v>7309</v>
      </c>
      <c r="C8" s="17">
        <v>43160</v>
      </c>
      <c r="D8" s="16" t="s">
        <v>1060</v>
      </c>
    </row>
    <row r="9" spans="1:4" x14ac:dyDescent="0.3">
      <c r="A9" s="16" t="s">
        <v>7383</v>
      </c>
      <c r="B9" s="16" t="s">
        <v>7384</v>
      </c>
      <c r="C9" s="17">
        <v>43160</v>
      </c>
      <c r="D9" s="16" t="s">
        <v>1060</v>
      </c>
    </row>
    <row r="10" spans="1:4" x14ac:dyDescent="0.3">
      <c r="A10" s="16" t="s">
        <v>7365</v>
      </c>
      <c r="B10" s="16" t="s">
        <v>7366</v>
      </c>
      <c r="C10" s="17">
        <v>43160</v>
      </c>
      <c r="D10" s="16" t="s">
        <v>1060</v>
      </c>
    </row>
    <row r="11" spans="1:4" x14ac:dyDescent="0.3">
      <c r="A11" s="16" t="s">
        <v>7326</v>
      </c>
      <c r="B11" s="16" t="s">
        <v>7327</v>
      </c>
      <c r="C11" s="17">
        <v>43160</v>
      </c>
      <c r="D11" s="16" t="s">
        <v>1060</v>
      </c>
    </row>
    <row r="12" spans="1:4" x14ac:dyDescent="0.3">
      <c r="A12" s="16" t="s">
        <v>7404</v>
      </c>
      <c r="B12" s="16" t="s">
        <v>7405</v>
      </c>
      <c r="C12" s="17">
        <v>43160</v>
      </c>
      <c r="D12" s="16" t="s">
        <v>1060</v>
      </c>
    </row>
    <row r="13" spans="1:4" x14ac:dyDescent="0.3">
      <c r="A13" s="16" t="s">
        <v>7299</v>
      </c>
      <c r="B13" s="16" t="s">
        <v>7300</v>
      </c>
      <c r="C13" s="17">
        <v>43160</v>
      </c>
      <c r="D13" s="16" t="s">
        <v>1060</v>
      </c>
    </row>
    <row r="14" spans="1:4" x14ac:dyDescent="0.3">
      <c r="A14" s="16" t="s">
        <v>7356</v>
      </c>
      <c r="B14" s="16" t="s">
        <v>7357</v>
      </c>
      <c r="C14" s="17">
        <v>43160</v>
      </c>
      <c r="D14" s="16" t="s">
        <v>1060</v>
      </c>
    </row>
    <row r="15" spans="1:4" x14ac:dyDescent="0.3">
      <c r="A15" s="16" t="s">
        <v>7353</v>
      </c>
      <c r="B15" s="16" t="s">
        <v>7354</v>
      </c>
      <c r="C15" s="17">
        <v>43160</v>
      </c>
      <c r="D15" s="16" t="s">
        <v>1060</v>
      </c>
    </row>
    <row r="16" spans="1:4" x14ac:dyDescent="0.3">
      <c r="A16" s="16" t="s">
        <v>7350</v>
      </c>
      <c r="B16" s="16" t="s">
        <v>7351</v>
      </c>
      <c r="C16" s="17">
        <v>43160</v>
      </c>
      <c r="D16" s="16" t="s">
        <v>1060</v>
      </c>
    </row>
    <row r="17" spans="1:4" x14ac:dyDescent="0.3">
      <c r="A17" s="16" t="s">
        <v>7347</v>
      </c>
      <c r="B17" s="16" t="s">
        <v>7348</v>
      </c>
      <c r="C17" s="17">
        <v>43160</v>
      </c>
      <c r="D17" s="16" t="s">
        <v>1060</v>
      </c>
    </row>
    <row r="18" spans="1:4" x14ac:dyDescent="0.3">
      <c r="A18" s="16" t="s">
        <v>7344</v>
      </c>
      <c r="B18" s="16" t="s">
        <v>7345</v>
      </c>
      <c r="C18" s="17">
        <v>43160</v>
      </c>
      <c r="D18" s="16" t="s">
        <v>1060</v>
      </c>
    </row>
    <row r="19" spans="1:4" x14ac:dyDescent="0.3">
      <c r="A19" s="16" t="s">
        <v>7341</v>
      </c>
      <c r="B19" s="16" t="s">
        <v>7342</v>
      </c>
      <c r="C19" s="17">
        <v>43160</v>
      </c>
      <c r="D19" s="16" t="s">
        <v>1060</v>
      </c>
    </row>
    <row r="20" spans="1:4" x14ac:dyDescent="0.3">
      <c r="A20" s="16" t="s">
        <v>7311</v>
      </c>
      <c r="B20" s="16" t="s">
        <v>7312</v>
      </c>
      <c r="C20" s="17">
        <v>43160</v>
      </c>
      <c r="D20" s="16" t="s">
        <v>1060</v>
      </c>
    </row>
    <row r="21" spans="1:4" x14ac:dyDescent="0.3">
      <c r="A21" s="16" t="s">
        <v>7335</v>
      </c>
      <c r="B21" s="16" t="s">
        <v>7336</v>
      </c>
      <c r="C21" s="17">
        <v>43160</v>
      </c>
      <c r="D21" s="16" t="s">
        <v>1060</v>
      </c>
    </row>
    <row r="22" spans="1:4" x14ac:dyDescent="0.3">
      <c r="A22" s="16" t="s">
        <v>7362</v>
      </c>
      <c r="B22" s="16" t="s">
        <v>7363</v>
      </c>
      <c r="C22" s="17">
        <v>43160</v>
      </c>
      <c r="D22" s="16" t="s">
        <v>1060</v>
      </c>
    </row>
    <row r="23" spans="1:4" x14ac:dyDescent="0.3">
      <c r="A23" s="16" t="s">
        <v>7401</v>
      </c>
      <c r="B23" s="16" t="s">
        <v>7402</v>
      </c>
      <c r="C23" s="17">
        <v>43160</v>
      </c>
      <c r="D23" s="16" t="s">
        <v>1060</v>
      </c>
    </row>
    <row r="24" spans="1:4" x14ac:dyDescent="0.3">
      <c r="A24" s="16" t="s">
        <v>7272</v>
      </c>
      <c r="B24" s="16" t="s">
        <v>7273</v>
      </c>
      <c r="C24" s="17">
        <v>43160</v>
      </c>
      <c r="D24" s="16" t="s">
        <v>1060</v>
      </c>
    </row>
    <row r="25" spans="1:4" ht="28.8" x14ac:dyDescent="0.3">
      <c r="A25" s="16" t="s">
        <v>7795</v>
      </c>
      <c r="B25" s="26" t="s">
        <v>7796</v>
      </c>
      <c r="C25" s="17">
        <v>43160</v>
      </c>
      <c r="D25" s="16" t="s">
        <v>7781</v>
      </c>
    </row>
    <row r="26" spans="1:4" ht="28.8" x14ac:dyDescent="0.3">
      <c r="A26" s="16" t="s">
        <v>7798</v>
      </c>
      <c r="B26" s="26" t="s">
        <v>7799</v>
      </c>
      <c r="C26" s="17">
        <v>43160</v>
      </c>
      <c r="D26" s="16" t="s">
        <v>7781</v>
      </c>
    </row>
    <row r="27" spans="1:4" x14ac:dyDescent="0.3">
      <c r="A27" s="16" t="s">
        <v>7779</v>
      </c>
      <c r="B27" s="16" t="s">
        <v>7780</v>
      </c>
      <c r="C27" s="17">
        <v>43160</v>
      </c>
      <c r="D27" s="16" t="s">
        <v>7781</v>
      </c>
    </row>
    <row r="28" spans="1:4" x14ac:dyDescent="0.3">
      <c r="A28" s="16" t="s">
        <v>7804</v>
      </c>
      <c r="B28" s="16" t="s">
        <v>7805</v>
      </c>
      <c r="C28" s="17">
        <v>43160</v>
      </c>
      <c r="D28" s="16" t="s">
        <v>7781</v>
      </c>
    </row>
    <row r="29" spans="1:4" ht="28.8" x14ac:dyDescent="0.3">
      <c r="A29" s="16" t="s">
        <v>7792</v>
      </c>
      <c r="B29" s="26" t="s">
        <v>7793</v>
      </c>
      <c r="C29" s="17">
        <v>43160</v>
      </c>
      <c r="D29" s="16" t="s">
        <v>7781</v>
      </c>
    </row>
    <row r="30" spans="1:4" ht="28.8" x14ac:dyDescent="0.3">
      <c r="A30" s="16" t="s">
        <v>7786</v>
      </c>
      <c r="B30" s="26" t="s">
        <v>7787</v>
      </c>
      <c r="C30" s="17">
        <v>43160</v>
      </c>
      <c r="D30" s="16" t="s">
        <v>7781</v>
      </c>
    </row>
    <row r="31" spans="1:4" ht="28.8" x14ac:dyDescent="0.3">
      <c r="A31" s="16" t="s">
        <v>7783</v>
      </c>
      <c r="B31" s="26" t="s">
        <v>7784</v>
      </c>
      <c r="C31" s="17">
        <v>43160</v>
      </c>
      <c r="D31" s="16" t="s">
        <v>7781</v>
      </c>
    </row>
    <row r="32" spans="1:4" ht="28.8" x14ac:dyDescent="0.3">
      <c r="A32" s="16" t="s">
        <v>7801</v>
      </c>
      <c r="B32" s="26" t="s">
        <v>7802</v>
      </c>
      <c r="C32" s="17">
        <v>43160</v>
      </c>
      <c r="D32" s="16" t="s">
        <v>7781</v>
      </c>
    </row>
    <row r="33" spans="1:4" x14ac:dyDescent="0.3">
      <c r="A33" s="16" t="s">
        <v>7789</v>
      </c>
      <c r="B33" s="16" t="s">
        <v>7790</v>
      </c>
      <c r="C33" s="17">
        <v>43160</v>
      </c>
      <c r="D33" s="16" t="s">
        <v>7781</v>
      </c>
    </row>
    <row r="34" spans="1:4" x14ac:dyDescent="0.3">
      <c r="A34" s="16" t="s">
        <v>7359</v>
      </c>
      <c r="B34" s="16" t="s">
        <v>7360</v>
      </c>
      <c r="C34" s="17">
        <v>43160</v>
      </c>
      <c r="D34" s="16" t="s">
        <v>1060</v>
      </c>
    </row>
    <row r="35" spans="1:4" x14ac:dyDescent="0.3">
      <c r="A35" s="16" t="s">
        <v>7626</v>
      </c>
      <c r="B35" s="16" t="s">
        <v>7627</v>
      </c>
      <c r="C35" s="17">
        <v>43160</v>
      </c>
      <c r="D35" s="16" t="s">
        <v>2860</v>
      </c>
    </row>
    <row r="36" spans="1:4" x14ac:dyDescent="0.3">
      <c r="A36" s="16" t="s">
        <v>7302</v>
      </c>
      <c r="B36" s="16" t="s">
        <v>7303</v>
      </c>
      <c r="C36" s="17">
        <v>43160</v>
      </c>
      <c r="D36" s="16" t="s">
        <v>1060</v>
      </c>
    </row>
    <row r="37" spans="1:4" x14ac:dyDescent="0.3">
      <c r="A37" s="16" t="s">
        <v>7278</v>
      </c>
      <c r="B37" s="16" t="s">
        <v>7279</v>
      </c>
      <c r="C37" s="17">
        <v>43160</v>
      </c>
      <c r="D37" s="16" t="s">
        <v>1060</v>
      </c>
    </row>
    <row r="38" spans="1:4" x14ac:dyDescent="0.3">
      <c r="A38" s="16" t="s">
        <v>7281</v>
      </c>
      <c r="B38" s="16" t="s">
        <v>7282</v>
      </c>
      <c r="C38" s="17">
        <v>43160</v>
      </c>
      <c r="D38" s="16" t="s">
        <v>1060</v>
      </c>
    </row>
    <row r="39" spans="1:4" x14ac:dyDescent="0.3">
      <c r="A39" s="16" t="s">
        <v>7266</v>
      </c>
      <c r="B39" s="16" t="s">
        <v>7267</v>
      </c>
      <c r="C39" s="17">
        <v>43160</v>
      </c>
      <c r="D39" s="16" t="s">
        <v>1060</v>
      </c>
    </row>
    <row r="40" spans="1:4" x14ac:dyDescent="0.3">
      <c r="A40" s="16" t="s">
        <v>7284</v>
      </c>
      <c r="B40" s="16" t="s">
        <v>7285</v>
      </c>
      <c r="C40" s="17">
        <v>43160</v>
      </c>
      <c r="D40" s="16" t="s">
        <v>1060</v>
      </c>
    </row>
    <row r="41" spans="1:4" x14ac:dyDescent="0.3">
      <c r="A41" s="16" t="s">
        <v>7287</v>
      </c>
      <c r="B41" s="16" t="s">
        <v>7288</v>
      </c>
      <c r="C41" s="17">
        <v>43160</v>
      </c>
      <c r="D41" s="16" t="s">
        <v>1060</v>
      </c>
    </row>
    <row r="42" spans="1:4" x14ac:dyDescent="0.3">
      <c r="A42" s="16" t="s">
        <v>7290</v>
      </c>
      <c r="B42" s="16" t="s">
        <v>7291</v>
      </c>
      <c r="C42" s="17">
        <v>43160</v>
      </c>
      <c r="D42" s="16" t="s">
        <v>1060</v>
      </c>
    </row>
    <row r="43" spans="1:4" x14ac:dyDescent="0.3">
      <c r="A43" s="16" t="s">
        <v>7293</v>
      </c>
      <c r="B43" s="16" t="s">
        <v>7294</v>
      </c>
      <c r="C43" s="17">
        <v>43160</v>
      </c>
      <c r="D43" s="16" t="s">
        <v>1060</v>
      </c>
    </row>
    <row r="44" spans="1:4" x14ac:dyDescent="0.3">
      <c r="A44" s="16" t="s">
        <v>7296</v>
      </c>
      <c r="B44" s="16" t="s">
        <v>7297</v>
      </c>
      <c r="C44" s="17">
        <v>43160</v>
      </c>
      <c r="D44" s="16" t="s">
        <v>1060</v>
      </c>
    </row>
    <row r="45" spans="1:4" x14ac:dyDescent="0.3">
      <c r="A45" s="16" t="s">
        <v>7305</v>
      </c>
      <c r="B45" s="16" t="s">
        <v>7306</v>
      </c>
      <c r="C45" s="17">
        <v>43160</v>
      </c>
      <c r="D45" s="16" t="s">
        <v>1060</v>
      </c>
    </row>
    <row r="46" spans="1:4" ht="28.8" x14ac:dyDescent="0.3">
      <c r="A46" s="16" t="s">
        <v>7807</v>
      </c>
      <c r="B46" s="26" t="s">
        <v>7808</v>
      </c>
      <c r="C46" s="17">
        <v>43160</v>
      </c>
      <c r="D46" s="16" t="s">
        <v>7781</v>
      </c>
    </row>
    <row r="47" spans="1:4" x14ac:dyDescent="0.3">
      <c r="A47" s="16" t="s">
        <v>7638</v>
      </c>
      <c r="B47" s="16" t="s">
        <v>7639</v>
      </c>
      <c r="C47" s="17">
        <v>43160</v>
      </c>
      <c r="D47" s="16" t="s">
        <v>2860</v>
      </c>
    </row>
    <row r="48" spans="1:4" x14ac:dyDescent="0.3">
      <c r="A48" s="16" t="s">
        <v>7275</v>
      </c>
      <c r="B48" s="16" t="s">
        <v>7276</v>
      </c>
      <c r="C48" s="17">
        <v>43160</v>
      </c>
      <c r="D48" s="16" t="s">
        <v>1060</v>
      </c>
    </row>
    <row r="49" spans="1:4" x14ac:dyDescent="0.3">
      <c r="A49" s="16" t="s">
        <v>7323</v>
      </c>
      <c r="B49" s="16" t="s">
        <v>7324</v>
      </c>
      <c r="C49" s="17">
        <v>43160</v>
      </c>
      <c r="D49" s="16" t="s">
        <v>1060</v>
      </c>
    </row>
    <row r="50" spans="1:4" x14ac:dyDescent="0.3">
      <c r="A50" s="16" t="s">
        <v>7641</v>
      </c>
      <c r="B50" s="16" t="s">
        <v>7642</v>
      </c>
      <c r="C50" s="17">
        <v>43160</v>
      </c>
      <c r="D50" s="16" t="s">
        <v>2860</v>
      </c>
    </row>
    <row r="51" spans="1:4" x14ac:dyDescent="0.3">
      <c r="A51" s="16" t="s">
        <v>7635</v>
      </c>
      <c r="B51" s="16" t="s">
        <v>7636</v>
      </c>
      <c r="C51" s="17">
        <v>43160</v>
      </c>
      <c r="D51" s="16" t="s">
        <v>2860</v>
      </c>
    </row>
    <row r="52" spans="1:4" x14ac:dyDescent="0.3">
      <c r="A52" s="16" t="s">
        <v>7632</v>
      </c>
      <c r="B52" s="16" t="s">
        <v>7633</v>
      </c>
      <c r="C52" s="17">
        <v>43160</v>
      </c>
      <c r="D52" s="16" t="s">
        <v>2860</v>
      </c>
    </row>
    <row r="53" spans="1:4" x14ac:dyDescent="0.3">
      <c r="A53" s="16" t="s">
        <v>7629</v>
      </c>
      <c r="B53" s="16" t="s">
        <v>7630</v>
      </c>
      <c r="C53" s="17">
        <v>43160</v>
      </c>
      <c r="D53" s="16" t="s">
        <v>2860</v>
      </c>
    </row>
    <row r="54" spans="1:4" x14ac:dyDescent="0.3">
      <c r="A54" s="16" t="s">
        <v>7395</v>
      </c>
      <c r="B54" s="16" t="s">
        <v>7396</v>
      </c>
      <c r="C54" s="17">
        <v>43160</v>
      </c>
      <c r="D54" s="16" t="s">
        <v>1060</v>
      </c>
    </row>
    <row r="55" spans="1:4" x14ac:dyDescent="0.3">
      <c r="A55" s="16" t="s">
        <v>7338</v>
      </c>
      <c r="B55" s="16" t="s">
        <v>7339</v>
      </c>
      <c r="C55" s="17">
        <v>43160</v>
      </c>
      <c r="D55" s="16" t="s">
        <v>1060</v>
      </c>
    </row>
    <row r="56" spans="1:4" x14ac:dyDescent="0.3">
      <c r="A56" s="16" t="s">
        <v>7332</v>
      </c>
      <c r="B56" s="16" t="s">
        <v>7333</v>
      </c>
      <c r="C56" s="17">
        <v>43160</v>
      </c>
      <c r="D56" s="16" t="s">
        <v>1060</v>
      </c>
    </row>
    <row r="57" spans="1:4" x14ac:dyDescent="0.3">
      <c r="A57" s="16" t="s">
        <v>7380</v>
      </c>
      <c r="B57" s="16" t="s">
        <v>7381</v>
      </c>
      <c r="C57" s="17">
        <v>43160</v>
      </c>
      <c r="D57" s="16" t="s">
        <v>1060</v>
      </c>
    </row>
    <row r="58" spans="1:4" x14ac:dyDescent="0.3">
      <c r="A58" s="16" t="s">
        <v>7314</v>
      </c>
      <c r="B58" s="16" t="s">
        <v>7315</v>
      </c>
      <c r="C58" s="17">
        <v>43160</v>
      </c>
      <c r="D58" s="16" t="s">
        <v>1060</v>
      </c>
    </row>
    <row r="59" spans="1:4" x14ac:dyDescent="0.3">
      <c r="A59" s="16" t="s">
        <v>7398</v>
      </c>
      <c r="B59" s="16" t="s">
        <v>7399</v>
      </c>
      <c r="C59" s="17">
        <v>43160</v>
      </c>
      <c r="D59" s="16" t="s">
        <v>1060</v>
      </c>
    </row>
    <row r="60" spans="1:4" x14ac:dyDescent="0.3">
      <c r="A60" s="16" t="s">
        <v>7320</v>
      </c>
      <c r="B60" s="16" t="s">
        <v>7321</v>
      </c>
      <c r="C60" s="17">
        <v>43160</v>
      </c>
      <c r="D60" s="16" t="s">
        <v>1060</v>
      </c>
    </row>
    <row r="61" spans="1:4" x14ac:dyDescent="0.3">
      <c r="A61" s="16" t="s">
        <v>7644</v>
      </c>
      <c r="B61" s="16" t="s">
        <v>7645</v>
      </c>
      <c r="C61" s="17">
        <v>43160</v>
      </c>
      <c r="D61" s="16" t="s">
        <v>2860</v>
      </c>
    </row>
    <row r="62" spans="1:4" x14ac:dyDescent="0.3">
      <c r="A62" s="16" t="s">
        <v>7317</v>
      </c>
      <c r="B62" s="16" t="s">
        <v>7318</v>
      </c>
      <c r="C62" s="17">
        <v>43160</v>
      </c>
      <c r="D62" s="16" t="s">
        <v>1060</v>
      </c>
    </row>
    <row r="63" spans="1:4" x14ac:dyDescent="0.3">
      <c r="A63" s="16" t="s">
        <v>7545</v>
      </c>
      <c r="B63" s="16" t="s">
        <v>7546</v>
      </c>
      <c r="C63" s="17">
        <v>43191</v>
      </c>
      <c r="D63" s="16" t="s">
        <v>4459</v>
      </c>
    </row>
    <row r="64" spans="1:4" x14ac:dyDescent="0.3">
      <c r="A64" s="16" t="s">
        <v>7767</v>
      </c>
      <c r="B64" s="16" t="s">
        <v>7768</v>
      </c>
      <c r="C64" s="17">
        <v>43191</v>
      </c>
      <c r="D64" s="16" t="s">
        <v>3847</v>
      </c>
    </row>
    <row r="65" spans="1:4" x14ac:dyDescent="0.3">
      <c r="A65" s="16" t="s">
        <v>7527</v>
      </c>
      <c r="B65" s="16" t="s">
        <v>7528</v>
      </c>
      <c r="C65" s="17">
        <v>43191</v>
      </c>
      <c r="D65" s="16" t="s">
        <v>4459</v>
      </c>
    </row>
    <row r="66" spans="1:4" x14ac:dyDescent="0.3">
      <c r="A66" s="16" t="s">
        <v>7524</v>
      </c>
      <c r="B66" s="16" t="s">
        <v>7525</v>
      </c>
      <c r="C66" s="17">
        <v>43191</v>
      </c>
      <c r="D66" s="16" t="s">
        <v>4459</v>
      </c>
    </row>
    <row r="67" spans="1:4" x14ac:dyDescent="0.3">
      <c r="A67" s="16" t="s">
        <v>7521</v>
      </c>
      <c r="B67" s="16" t="s">
        <v>7522</v>
      </c>
      <c r="C67" s="17">
        <v>43191</v>
      </c>
      <c r="D67" s="16" t="s">
        <v>4459</v>
      </c>
    </row>
    <row r="68" spans="1:4" x14ac:dyDescent="0.3">
      <c r="A68" s="16" t="s">
        <v>7536</v>
      </c>
      <c r="B68" s="16" t="s">
        <v>7537</v>
      </c>
      <c r="C68" s="17">
        <v>43191</v>
      </c>
      <c r="D68" s="16" t="s">
        <v>4459</v>
      </c>
    </row>
    <row r="69" spans="1:4" x14ac:dyDescent="0.3">
      <c r="A69" s="16" t="s">
        <v>7542</v>
      </c>
      <c r="B69" s="16" t="s">
        <v>7543</v>
      </c>
      <c r="C69" s="17">
        <v>43191</v>
      </c>
      <c r="D69" s="16" t="s">
        <v>4459</v>
      </c>
    </row>
    <row r="70" spans="1:4" x14ac:dyDescent="0.3">
      <c r="A70" s="16" t="s">
        <v>7512</v>
      </c>
      <c r="B70" s="16" t="s">
        <v>7513</v>
      </c>
      <c r="C70" s="17">
        <v>43191</v>
      </c>
      <c r="D70" s="16" t="s">
        <v>4459</v>
      </c>
    </row>
    <row r="71" spans="1:4" x14ac:dyDescent="0.3">
      <c r="A71" s="16" t="s">
        <v>7857</v>
      </c>
      <c r="B71" s="16" t="s">
        <v>7858</v>
      </c>
      <c r="C71" s="17">
        <v>43191</v>
      </c>
      <c r="D71" s="16" t="s">
        <v>7852</v>
      </c>
    </row>
    <row r="72" spans="1:4" x14ac:dyDescent="0.3">
      <c r="A72" s="16" t="s">
        <v>7869</v>
      </c>
      <c r="B72" s="16" t="s">
        <v>7870</v>
      </c>
      <c r="C72" s="17">
        <v>43191</v>
      </c>
      <c r="D72" s="16" t="s">
        <v>7852</v>
      </c>
    </row>
    <row r="73" spans="1:4" x14ac:dyDescent="0.3">
      <c r="A73" s="16" t="s">
        <v>7539</v>
      </c>
      <c r="B73" s="16" t="s">
        <v>7540</v>
      </c>
      <c r="C73" s="17">
        <v>43191</v>
      </c>
      <c r="D73" s="16" t="s">
        <v>4459</v>
      </c>
    </row>
    <row r="74" spans="1:4" ht="43.2" x14ac:dyDescent="0.3">
      <c r="A74" s="16" t="s">
        <v>7860</v>
      </c>
      <c r="B74" s="26" t="s">
        <v>7861</v>
      </c>
      <c r="C74" s="17">
        <v>43191</v>
      </c>
      <c r="D74" s="16" t="s">
        <v>7852</v>
      </c>
    </row>
    <row r="75" spans="1:4" ht="28.8" x14ac:dyDescent="0.3">
      <c r="A75" s="16" t="s">
        <v>7854</v>
      </c>
      <c r="B75" s="26" t="s">
        <v>7855</v>
      </c>
      <c r="C75" s="17">
        <v>43191</v>
      </c>
      <c r="D75" s="16" t="s">
        <v>7852</v>
      </c>
    </row>
    <row r="76" spans="1:4" ht="28.8" x14ac:dyDescent="0.3">
      <c r="A76" s="16" t="s">
        <v>7863</v>
      </c>
      <c r="B76" s="26" t="s">
        <v>7864</v>
      </c>
      <c r="C76" s="17">
        <v>43191</v>
      </c>
      <c r="D76" s="16" t="s">
        <v>7852</v>
      </c>
    </row>
    <row r="77" spans="1:4" x14ac:dyDescent="0.3">
      <c r="A77" s="16" t="s">
        <v>7866</v>
      </c>
      <c r="B77" s="16" t="s">
        <v>7867</v>
      </c>
      <c r="C77" s="17">
        <v>43191</v>
      </c>
      <c r="D77" s="16" t="s">
        <v>7852</v>
      </c>
    </row>
    <row r="78" spans="1:4" x14ac:dyDescent="0.3">
      <c r="A78" s="16" t="s">
        <v>7872</v>
      </c>
      <c r="B78" s="16" t="s">
        <v>7873</v>
      </c>
      <c r="C78" s="17">
        <v>43191</v>
      </c>
      <c r="D78" s="16" t="s">
        <v>7852</v>
      </c>
    </row>
    <row r="79" spans="1:4" x14ac:dyDescent="0.3">
      <c r="A79" s="16" t="s">
        <v>7251</v>
      </c>
      <c r="B79" s="16" t="s">
        <v>7252</v>
      </c>
      <c r="C79" s="17">
        <v>43191</v>
      </c>
      <c r="D79" s="16" t="s">
        <v>396</v>
      </c>
    </row>
    <row r="80" spans="1:4" ht="43.2" x14ac:dyDescent="0.3">
      <c r="A80" s="16" t="s">
        <v>7875</v>
      </c>
      <c r="B80" s="26" t="s">
        <v>7876</v>
      </c>
      <c r="C80" s="17">
        <v>43191</v>
      </c>
      <c r="D80" s="16" t="s">
        <v>7852</v>
      </c>
    </row>
    <row r="81" spans="1:4" x14ac:dyDescent="0.3">
      <c r="A81" s="16" t="s">
        <v>7530</v>
      </c>
      <c r="B81" s="16" t="s">
        <v>7531</v>
      </c>
      <c r="C81" s="17">
        <v>43191</v>
      </c>
      <c r="D81" s="16" t="s">
        <v>4459</v>
      </c>
    </row>
    <row r="82" spans="1:4" x14ac:dyDescent="0.3">
      <c r="A82" s="16" t="s">
        <v>7773</v>
      </c>
      <c r="B82" s="16" t="s">
        <v>7774</v>
      </c>
      <c r="C82" s="17">
        <v>43191</v>
      </c>
      <c r="D82" s="16" t="s">
        <v>3847</v>
      </c>
    </row>
    <row r="83" spans="1:4" x14ac:dyDescent="0.3">
      <c r="A83" s="16" t="s">
        <v>7749</v>
      </c>
      <c r="B83" s="16" t="s">
        <v>7750</v>
      </c>
      <c r="C83" s="17">
        <v>43191</v>
      </c>
      <c r="D83" s="16" t="s">
        <v>3847</v>
      </c>
    </row>
    <row r="84" spans="1:4" x14ac:dyDescent="0.3">
      <c r="A84" s="16" t="s">
        <v>7770</v>
      </c>
      <c r="B84" s="16" t="s">
        <v>7771</v>
      </c>
      <c r="C84" s="17">
        <v>43191</v>
      </c>
      <c r="D84" s="16" t="s">
        <v>3847</v>
      </c>
    </row>
    <row r="85" spans="1:4" x14ac:dyDescent="0.3">
      <c r="A85" s="16" t="s">
        <v>7776</v>
      </c>
      <c r="B85" s="16" t="s">
        <v>7777</v>
      </c>
      <c r="C85" s="17">
        <v>43191</v>
      </c>
      <c r="D85" s="16" t="s">
        <v>3847</v>
      </c>
    </row>
    <row r="86" spans="1:4" ht="28.8" x14ac:dyDescent="0.3">
      <c r="A86" s="16" t="s">
        <v>7850</v>
      </c>
      <c r="B86" s="26" t="s">
        <v>7851</v>
      </c>
      <c r="C86" s="17">
        <v>43191</v>
      </c>
      <c r="D86" s="16" t="s">
        <v>7852</v>
      </c>
    </row>
    <row r="87" spans="1:4" x14ac:dyDescent="0.3">
      <c r="A87" s="16" t="s">
        <v>7419</v>
      </c>
      <c r="B87" s="16" t="s">
        <v>7420</v>
      </c>
      <c r="C87" s="17">
        <v>43191</v>
      </c>
      <c r="D87" s="16" t="s">
        <v>1354</v>
      </c>
    </row>
    <row r="88" spans="1:4" x14ac:dyDescent="0.3">
      <c r="A88" s="16" t="s">
        <v>7752</v>
      </c>
      <c r="B88" s="16" t="s">
        <v>7753</v>
      </c>
      <c r="C88" s="17">
        <v>43191</v>
      </c>
      <c r="D88" s="16" t="s">
        <v>3847</v>
      </c>
    </row>
    <row r="89" spans="1:4" x14ac:dyDescent="0.3">
      <c r="A89" s="16" t="s">
        <v>7503</v>
      </c>
      <c r="B89" s="16" t="s">
        <v>7504</v>
      </c>
      <c r="C89" s="17">
        <v>43191</v>
      </c>
      <c r="D89" s="16" t="s">
        <v>2017</v>
      </c>
    </row>
    <row r="90" spans="1:4" x14ac:dyDescent="0.3">
      <c r="A90" s="16" t="s">
        <v>7533</v>
      </c>
      <c r="B90" s="16" t="s">
        <v>7534</v>
      </c>
      <c r="C90" s="17">
        <v>43191</v>
      </c>
      <c r="D90" s="16" t="s">
        <v>4459</v>
      </c>
    </row>
    <row r="91" spans="1:4" x14ac:dyDescent="0.3">
      <c r="A91" s="16" t="s">
        <v>7479</v>
      </c>
      <c r="B91" s="16" t="s">
        <v>7480</v>
      </c>
      <c r="C91" s="17">
        <v>43191</v>
      </c>
      <c r="D91" s="16" t="s">
        <v>2017</v>
      </c>
    </row>
    <row r="92" spans="1:4" x14ac:dyDescent="0.3">
      <c r="A92" s="16" t="s">
        <v>7485</v>
      </c>
      <c r="B92" s="16" t="s">
        <v>7486</v>
      </c>
      <c r="C92" s="17">
        <v>43191</v>
      </c>
      <c r="D92" s="16" t="s">
        <v>2017</v>
      </c>
    </row>
    <row r="93" spans="1:4" x14ac:dyDescent="0.3">
      <c r="A93" s="16" t="s">
        <v>7488</v>
      </c>
      <c r="B93" s="16" t="s">
        <v>7489</v>
      </c>
      <c r="C93" s="17">
        <v>43191</v>
      </c>
      <c r="D93" s="16" t="s">
        <v>2017</v>
      </c>
    </row>
    <row r="94" spans="1:4" x14ac:dyDescent="0.3">
      <c r="A94" s="16" t="s">
        <v>7491</v>
      </c>
      <c r="B94" s="16" t="s">
        <v>7492</v>
      </c>
      <c r="C94" s="17">
        <v>43191</v>
      </c>
      <c r="D94" s="16" t="s">
        <v>2017</v>
      </c>
    </row>
    <row r="95" spans="1:4" x14ac:dyDescent="0.3">
      <c r="A95" s="16" t="s">
        <v>7494</v>
      </c>
      <c r="B95" s="16" t="s">
        <v>7495</v>
      </c>
      <c r="C95" s="17">
        <v>43191</v>
      </c>
      <c r="D95" s="16" t="s">
        <v>2017</v>
      </c>
    </row>
    <row r="96" spans="1:4" x14ac:dyDescent="0.3">
      <c r="A96" s="16" t="s">
        <v>7482</v>
      </c>
      <c r="B96" s="16" t="s">
        <v>7483</v>
      </c>
      <c r="C96" s="17">
        <v>43191</v>
      </c>
      <c r="D96" s="16" t="s">
        <v>2017</v>
      </c>
    </row>
    <row r="97" spans="1:4" x14ac:dyDescent="0.3">
      <c r="A97" s="16" t="s">
        <v>7506</v>
      </c>
      <c r="B97" s="16" t="s">
        <v>7507</v>
      </c>
      <c r="C97" s="17">
        <v>43191</v>
      </c>
      <c r="D97" s="16" t="s">
        <v>2017</v>
      </c>
    </row>
    <row r="98" spans="1:4" x14ac:dyDescent="0.3">
      <c r="A98" s="16" t="s">
        <v>7500</v>
      </c>
      <c r="B98" s="16" t="s">
        <v>7501</v>
      </c>
      <c r="C98" s="17">
        <v>43191</v>
      </c>
      <c r="D98" s="16" t="s">
        <v>2017</v>
      </c>
    </row>
    <row r="99" spans="1:4" x14ac:dyDescent="0.3">
      <c r="A99" s="16" t="s">
        <v>7416</v>
      </c>
      <c r="B99" s="16" t="s">
        <v>7417</v>
      </c>
      <c r="C99" s="17">
        <v>43191</v>
      </c>
      <c r="D99" s="16" t="s">
        <v>1354</v>
      </c>
    </row>
    <row r="100" spans="1:4" x14ac:dyDescent="0.3">
      <c r="A100" s="16" t="s">
        <v>7413</v>
      </c>
      <c r="B100" s="16" t="s">
        <v>7414</v>
      </c>
      <c r="C100" s="17">
        <v>43191</v>
      </c>
      <c r="D100" s="16" t="s">
        <v>1354</v>
      </c>
    </row>
    <row r="101" spans="1:4" x14ac:dyDescent="0.3">
      <c r="A101" s="16" t="s">
        <v>7407</v>
      </c>
      <c r="B101" s="16" t="s">
        <v>7408</v>
      </c>
      <c r="C101" s="17">
        <v>43191</v>
      </c>
      <c r="D101" s="16" t="s">
        <v>1354</v>
      </c>
    </row>
    <row r="102" spans="1:4" x14ac:dyDescent="0.3">
      <c r="A102" s="16" t="s">
        <v>7410</v>
      </c>
      <c r="B102" s="16" t="s">
        <v>7411</v>
      </c>
      <c r="C102" s="17">
        <v>43191</v>
      </c>
      <c r="D102" s="16" t="s">
        <v>1354</v>
      </c>
    </row>
    <row r="103" spans="1:4" x14ac:dyDescent="0.3">
      <c r="A103" s="16" t="s">
        <v>7425</v>
      </c>
      <c r="B103" s="16" t="s">
        <v>7426</v>
      </c>
      <c r="C103" s="17">
        <v>43191</v>
      </c>
      <c r="D103" s="16" t="s">
        <v>1354</v>
      </c>
    </row>
    <row r="104" spans="1:4" x14ac:dyDescent="0.3">
      <c r="A104" s="16" t="s">
        <v>7422</v>
      </c>
      <c r="B104" s="16" t="s">
        <v>7423</v>
      </c>
      <c r="C104" s="17">
        <v>43191</v>
      </c>
      <c r="D104" s="16" t="s">
        <v>1354</v>
      </c>
    </row>
    <row r="105" spans="1:4" x14ac:dyDescent="0.3">
      <c r="A105" s="16" t="s">
        <v>7386</v>
      </c>
      <c r="B105" s="16" t="s">
        <v>7387</v>
      </c>
      <c r="C105" s="17">
        <v>43191</v>
      </c>
      <c r="D105" s="16" t="s">
        <v>1060</v>
      </c>
    </row>
    <row r="106" spans="1:4" x14ac:dyDescent="0.3">
      <c r="A106" s="16" t="s">
        <v>7389</v>
      </c>
      <c r="B106" s="16" t="s">
        <v>7390</v>
      </c>
      <c r="C106" s="17">
        <v>43191</v>
      </c>
      <c r="D106" s="16" t="s">
        <v>1060</v>
      </c>
    </row>
    <row r="107" spans="1:4" x14ac:dyDescent="0.3">
      <c r="A107" s="16" t="s">
        <v>7392</v>
      </c>
      <c r="B107" s="16" t="s">
        <v>7393</v>
      </c>
      <c r="C107" s="17">
        <v>43191</v>
      </c>
      <c r="D107" s="16" t="s">
        <v>1060</v>
      </c>
    </row>
    <row r="108" spans="1:4" x14ac:dyDescent="0.3">
      <c r="A108" s="16" t="s">
        <v>7497</v>
      </c>
      <c r="B108" s="16" t="s">
        <v>7498</v>
      </c>
      <c r="C108" s="17">
        <v>43191</v>
      </c>
      <c r="D108" s="16" t="s">
        <v>2017</v>
      </c>
    </row>
    <row r="109" spans="1:4" x14ac:dyDescent="0.3">
      <c r="A109" s="16" t="s">
        <v>7470</v>
      </c>
      <c r="B109" s="16" t="s">
        <v>7471</v>
      </c>
      <c r="C109" s="17">
        <v>43191</v>
      </c>
      <c r="D109" s="16" t="s">
        <v>2017</v>
      </c>
    </row>
    <row r="110" spans="1:4" x14ac:dyDescent="0.3">
      <c r="A110" s="16" t="s">
        <v>7746</v>
      </c>
      <c r="B110" s="16" t="s">
        <v>7747</v>
      </c>
      <c r="C110" s="17">
        <v>43191</v>
      </c>
      <c r="D110" s="16" t="s">
        <v>3847</v>
      </c>
    </row>
    <row r="111" spans="1:4" x14ac:dyDescent="0.3">
      <c r="A111" s="16" t="s">
        <v>7764</v>
      </c>
      <c r="B111" s="16" t="s">
        <v>7765</v>
      </c>
      <c r="C111" s="17">
        <v>43191</v>
      </c>
      <c r="D111" s="16" t="s">
        <v>3847</v>
      </c>
    </row>
    <row r="112" spans="1:4" x14ac:dyDescent="0.3">
      <c r="A112" s="16" t="s">
        <v>7455</v>
      </c>
      <c r="B112" s="16" t="s">
        <v>7456</v>
      </c>
      <c r="C112" s="17">
        <v>43191</v>
      </c>
      <c r="D112" s="16" t="s">
        <v>2017</v>
      </c>
    </row>
    <row r="113" spans="1:4" x14ac:dyDescent="0.3">
      <c r="A113" s="16" t="s">
        <v>7452</v>
      </c>
      <c r="B113" s="16" t="s">
        <v>7453</v>
      </c>
      <c r="C113" s="17">
        <v>43191</v>
      </c>
      <c r="D113" s="16" t="s">
        <v>2017</v>
      </c>
    </row>
    <row r="114" spans="1:4" x14ac:dyDescent="0.3">
      <c r="A114" s="16" t="s">
        <v>7758</v>
      </c>
      <c r="B114" s="16" t="s">
        <v>7759</v>
      </c>
      <c r="C114" s="17">
        <v>43191</v>
      </c>
      <c r="D114" s="16" t="s">
        <v>3847</v>
      </c>
    </row>
    <row r="115" spans="1:4" x14ac:dyDescent="0.3">
      <c r="A115" s="16" t="s">
        <v>7449</v>
      </c>
      <c r="B115" s="16" t="s">
        <v>7450</v>
      </c>
      <c r="C115" s="17">
        <v>43191</v>
      </c>
      <c r="D115" s="16" t="s">
        <v>2017</v>
      </c>
    </row>
    <row r="116" spans="1:4" x14ac:dyDescent="0.3">
      <c r="A116" s="16" t="s">
        <v>7761</v>
      </c>
      <c r="B116" s="16" t="s">
        <v>7762</v>
      </c>
      <c r="C116" s="17">
        <v>43191</v>
      </c>
      <c r="D116" s="16" t="s">
        <v>3847</v>
      </c>
    </row>
    <row r="117" spans="1:4" x14ac:dyDescent="0.3">
      <c r="A117" s="16" t="s">
        <v>7755</v>
      </c>
      <c r="B117" s="16" t="s">
        <v>7756</v>
      </c>
      <c r="C117" s="17">
        <v>43191</v>
      </c>
      <c r="D117" s="16" t="s">
        <v>3847</v>
      </c>
    </row>
    <row r="118" spans="1:4" x14ac:dyDescent="0.3">
      <c r="A118" s="16" t="s">
        <v>7688</v>
      </c>
      <c r="B118" s="16" t="s">
        <v>7689</v>
      </c>
      <c r="C118" s="17">
        <v>43221</v>
      </c>
      <c r="D118" s="16" t="s">
        <v>7650</v>
      </c>
    </row>
    <row r="119" spans="1:4" x14ac:dyDescent="0.3">
      <c r="A119" s="16" t="s">
        <v>7518</v>
      </c>
      <c r="B119" s="16" t="s">
        <v>7519</v>
      </c>
      <c r="C119" s="17">
        <v>43221</v>
      </c>
      <c r="D119" s="16" t="s">
        <v>4459</v>
      </c>
    </row>
    <row r="120" spans="1:4" x14ac:dyDescent="0.3">
      <c r="A120" s="16" t="s">
        <v>7666</v>
      </c>
      <c r="B120" s="16" t="s">
        <v>7667</v>
      </c>
      <c r="C120" s="17">
        <v>43221</v>
      </c>
      <c r="D120" s="16" t="s">
        <v>7650</v>
      </c>
    </row>
    <row r="121" spans="1:4" x14ac:dyDescent="0.3">
      <c r="A121" s="16" t="s">
        <v>7648</v>
      </c>
      <c r="B121" s="16" t="s">
        <v>7649</v>
      </c>
      <c r="C121" s="17">
        <v>43221</v>
      </c>
      <c r="D121" s="16" t="s">
        <v>7650</v>
      </c>
    </row>
    <row r="122" spans="1:4" x14ac:dyDescent="0.3">
      <c r="A122" s="16" t="s">
        <v>7675</v>
      </c>
      <c r="B122" s="16" t="s">
        <v>7676</v>
      </c>
      <c r="C122" s="17">
        <v>43221</v>
      </c>
      <c r="D122" s="16" t="s">
        <v>7650</v>
      </c>
    </row>
    <row r="123" spans="1:4" x14ac:dyDescent="0.3">
      <c r="A123" s="16" t="s">
        <v>7718</v>
      </c>
      <c r="B123" s="16" t="s">
        <v>7719</v>
      </c>
      <c r="C123" s="17">
        <v>43221</v>
      </c>
      <c r="D123" s="16" t="s">
        <v>7650</v>
      </c>
    </row>
    <row r="124" spans="1:4" x14ac:dyDescent="0.3">
      <c r="A124" s="16" t="s">
        <v>7596</v>
      </c>
      <c r="B124" s="16" t="s">
        <v>7597</v>
      </c>
      <c r="C124" s="17">
        <v>43221</v>
      </c>
      <c r="D124" s="16" t="s">
        <v>4459</v>
      </c>
    </row>
    <row r="125" spans="1:4" x14ac:dyDescent="0.3">
      <c r="A125" s="16" t="s">
        <v>7715</v>
      </c>
      <c r="B125" s="16" t="s">
        <v>7716</v>
      </c>
      <c r="C125" s="17">
        <v>43221</v>
      </c>
      <c r="D125" s="16" t="s">
        <v>7650</v>
      </c>
    </row>
    <row r="126" spans="1:4" x14ac:dyDescent="0.3">
      <c r="A126" s="16" t="s">
        <v>7617</v>
      </c>
      <c r="B126" s="16" t="s">
        <v>7618</v>
      </c>
      <c r="C126" s="17">
        <v>43221</v>
      </c>
      <c r="D126" s="16" t="s">
        <v>4459</v>
      </c>
    </row>
    <row r="127" spans="1:4" x14ac:dyDescent="0.3">
      <c r="A127" s="16" t="s">
        <v>7743</v>
      </c>
      <c r="B127" s="16" t="s">
        <v>7744</v>
      </c>
      <c r="C127" s="17">
        <v>43221</v>
      </c>
      <c r="D127" s="16" t="s">
        <v>7650</v>
      </c>
    </row>
    <row r="128" spans="1:4" x14ac:dyDescent="0.3">
      <c r="A128" s="16" t="s">
        <v>7608</v>
      </c>
      <c r="B128" s="16" t="s">
        <v>7609</v>
      </c>
      <c r="C128" s="17">
        <v>43221</v>
      </c>
      <c r="D128" s="16" t="s">
        <v>4459</v>
      </c>
    </row>
    <row r="129" spans="1:4" x14ac:dyDescent="0.3">
      <c r="A129" s="16" t="s">
        <v>7737</v>
      </c>
      <c r="B129" s="16" t="s">
        <v>7738</v>
      </c>
      <c r="C129" s="17">
        <v>43221</v>
      </c>
      <c r="D129" s="16" t="s">
        <v>7650</v>
      </c>
    </row>
    <row r="130" spans="1:4" x14ac:dyDescent="0.3">
      <c r="A130" s="16" t="s">
        <v>7706</v>
      </c>
      <c r="B130" s="16" t="s">
        <v>7707</v>
      </c>
      <c r="C130" s="17">
        <v>43221</v>
      </c>
      <c r="D130" s="16" t="s">
        <v>7650</v>
      </c>
    </row>
    <row r="131" spans="1:4" x14ac:dyDescent="0.3">
      <c r="A131" s="16" t="s">
        <v>7709</v>
      </c>
      <c r="B131" s="16" t="s">
        <v>7710</v>
      </c>
      <c r="C131" s="17">
        <v>43221</v>
      </c>
      <c r="D131" s="16" t="s">
        <v>7650</v>
      </c>
    </row>
    <row r="132" spans="1:4" x14ac:dyDescent="0.3">
      <c r="A132" s="16" t="s">
        <v>7614</v>
      </c>
      <c r="B132" s="16" t="s">
        <v>7615</v>
      </c>
      <c r="C132" s="17">
        <v>43221</v>
      </c>
      <c r="D132" s="16" t="s">
        <v>4459</v>
      </c>
    </row>
    <row r="133" spans="1:4" x14ac:dyDescent="0.3">
      <c r="A133" s="16" t="s">
        <v>7611</v>
      </c>
      <c r="B133" s="16" t="s">
        <v>7612</v>
      </c>
      <c r="C133" s="17">
        <v>43221</v>
      </c>
      <c r="D133" s="16" t="s">
        <v>4459</v>
      </c>
    </row>
    <row r="134" spans="1:4" x14ac:dyDescent="0.3">
      <c r="A134" s="16" t="s">
        <v>7620</v>
      </c>
      <c r="B134" s="16" t="s">
        <v>7621</v>
      </c>
      <c r="C134" s="17">
        <v>43221</v>
      </c>
      <c r="D134" s="16" t="s">
        <v>4459</v>
      </c>
    </row>
    <row r="135" spans="1:4" x14ac:dyDescent="0.3">
      <c r="A135" s="16" t="s">
        <v>7602</v>
      </c>
      <c r="B135" s="16" t="s">
        <v>7603</v>
      </c>
      <c r="C135" s="17">
        <v>43221</v>
      </c>
      <c r="D135" s="16" t="s">
        <v>4459</v>
      </c>
    </row>
    <row r="136" spans="1:4" x14ac:dyDescent="0.3">
      <c r="A136" s="16" t="s">
        <v>7557</v>
      </c>
      <c r="B136" s="16" t="s">
        <v>7558</v>
      </c>
      <c r="C136" s="17">
        <v>43221</v>
      </c>
      <c r="D136" s="16" t="s">
        <v>4459</v>
      </c>
    </row>
    <row r="137" spans="1:4" x14ac:dyDescent="0.3">
      <c r="A137" s="16" t="s">
        <v>7694</v>
      </c>
      <c r="B137" s="16" t="s">
        <v>7695</v>
      </c>
      <c r="C137" s="17">
        <v>43221</v>
      </c>
      <c r="D137" s="16" t="s">
        <v>7650</v>
      </c>
    </row>
    <row r="138" spans="1:4" x14ac:dyDescent="0.3">
      <c r="A138" s="16" t="s">
        <v>7724</v>
      </c>
      <c r="B138" s="16" t="s">
        <v>7725</v>
      </c>
      <c r="C138" s="17">
        <v>43221</v>
      </c>
      <c r="D138" s="16" t="s">
        <v>7650</v>
      </c>
    </row>
    <row r="139" spans="1:4" x14ac:dyDescent="0.3">
      <c r="A139" s="16" t="s">
        <v>7700</v>
      </c>
      <c r="B139" s="16" t="s">
        <v>7701</v>
      </c>
      <c r="C139" s="17">
        <v>43221</v>
      </c>
      <c r="D139" s="16" t="s">
        <v>7650</v>
      </c>
    </row>
    <row r="140" spans="1:4" x14ac:dyDescent="0.3">
      <c r="A140" s="16" t="s">
        <v>7669</v>
      </c>
      <c r="B140" s="16" t="s">
        <v>7670</v>
      </c>
      <c r="C140" s="17">
        <v>43221</v>
      </c>
      <c r="D140" s="16" t="s">
        <v>7650</v>
      </c>
    </row>
    <row r="141" spans="1:4" x14ac:dyDescent="0.3">
      <c r="A141" s="16" t="s">
        <v>7654</v>
      </c>
      <c r="B141" s="16" t="s">
        <v>7655</v>
      </c>
      <c r="C141" s="17">
        <v>43221</v>
      </c>
      <c r="D141" s="16" t="s">
        <v>7650</v>
      </c>
    </row>
    <row r="142" spans="1:4" x14ac:dyDescent="0.3">
      <c r="A142" s="16" t="s">
        <v>7691</v>
      </c>
      <c r="B142" s="16" t="s">
        <v>7692</v>
      </c>
      <c r="C142" s="17">
        <v>43221</v>
      </c>
      <c r="D142" s="16" t="s">
        <v>7650</v>
      </c>
    </row>
    <row r="143" spans="1:4" x14ac:dyDescent="0.3">
      <c r="A143" s="16" t="s">
        <v>7658</v>
      </c>
      <c r="B143" s="16" t="s">
        <v>7659</v>
      </c>
      <c r="C143" s="17">
        <v>43221</v>
      </c>
      <c r="D143" s="16" t="s">
        <v>7650</v>
      </c>
    </row>
    <row r="144" spans="1:4" x14ac:dyDescent="0.3">
      <c r="A144" s="16" t="s">
        <v>7662</v>
      </c>
      <c r="B144" s="16" t="s">
        <v>7663</v>
      </c>
      <c r="C144" s="17">
        <v>43221</v>
      </c>
      <c r="D144" s="16" t="s">
        <v>7650</v>
      </c>
    </row>
    <row r="145" spans="1:4" x14ac:dyDescent="0.3">
      <c r="A145" s="16" t="s">
        <v>7685</v>
      </c>
      <c r="B145" s="16" t="s">
        <v>7686</v>
      </c>
      <c r="C145" s="17">
        <v>43221</v>
      </c>
      <c r="D145" s="16" t="s">
        <v>7650</v>
      </c>
    </row>
    <row r="146" spans="1:4" x14ac:dyDescent="0.3">
      <c r="A146" s="16" t="s">
        <v>7721</v>
      </c>
      <c r="B146" s="16" t="s">
        <v>7722</v>
      </c>
      <c r="C146" s="17">
        <v>43221</v>
      </c>
      <c r="D146" s="16" t="s">
        <v>7650</v>
      </c>
    </row>
    <row r="147" spans="1:4" x14ac:dyDescent="0.3">
      <c r="A147" s="16" t="s">
        <v>7679</v>
      </c>
      <c r="B147" s="16" t="s">
        <v>7680</v>
      </c>
      <c r="C147" s="17">
        <v>43221</v>
      </c>
      <c r="D147" s="16" t="s">
        <v>7650</v>
      </c>
    </row>
    <row r="148" spans="1:4" x14ac:dyDescent="0.3">
      <c r="A148" s="16" t="s">
        <v>7672</v>
      </c>
      <c r="B148" s="16" t="s">
        <v>7673</v>
      </c>
      <c r="C148" s="17">
        <v>43221</v>
      </c>
      <c r="D148" s="16" t="s">
        <v>7650</v>
      </c>
    </row>
    <row r="149" spans="1:4" x14ac:dyDescent="0.3">
      <c r="A149" s="16" t="s">
        <v>7728</v>
      </c>
      <c r="B149" s="16" t="s">
        <v>7729</v>
      </c>
      <c r="C149" s="17">
        <v>43221</v>
      </c>
      <c r="D149" s="16" t="s">
        <v>7650</v>
      </c>
    </row>
    <row r="150" spans="1:4" x14ac:dyDescent="0.3">
      <c r="A150" s="16" t="s">
        <v>7731</v>
      </c>
      <c r="B150" s="16" t="s">
        <v>7732</v>
      </c>
      <c r="C150" s="17">
        <v>43221</v>
      </c>
      <c r="D150" s="16" t="s">
        <v>7650</v>
      </c>
    </row>
    <row r="151" spans="1:4" x14ac:dyDescent="0.3">
      <c r="A151" s="16" t="s">
        <v>7682</v>
      </c>
      <c r="B151" s="16" t="s">
        <v>7683</v>
      </c>
      <c r="C151" s="17">
        <v>43221</v>
      </c>
      <c r="D151" s="16" t="s">
        <v>7650</v>
      </c>
    </row>
    <row r="152" spans="1:4" ht="28.8" x14ac:dyDescent="0.3">
      <c r="A152" s="16" t="s">
        <v>7826</v>
      </c>
      <c r="B152" s="26" t="s">
        <v>7827</v>
      </c>
      <c r="C152" s="17">
        <v>43221</v>
      </c>
      <c r="D152" s="16" t="s">
        <v>7812</v>
      </c>
    </row>
    <row r="153" spans="1:4" x14ac:dyDescent="0.3">
      <c r="A153" s="16" t="s">
        <v>7623</v>
      </c>
      <c r="B153" s="16" t="s">
        <v>7624</v>
      </c>
      <c r="C153" s="17">
        <v>43221</v>
      </c>
      <c r="D153" s="16" t="s">
        <v>4459</v>
      </c>
    </row>
    <row r="154" spans="1:4" x14ac:dyDescent="0.3">
      <c r="A154" s="16" t="s">
        <v>7734</v>
      </c>
      <c r="B154" s="16" t="s">
        <v>7735</v>
      </c>
      <c r="C154" s="17">
        <v>43221</v>
      </c>
      <c r="D154" s="16" t="s">
        <v>7650</v>
      </c>
    </row>
    <row r="155" spans="1:4" x14ac:dyDescent="0.3">
      <c r="A155" s="16" t="s">
        <v>7703</v>
      </c>
      <c r="B155" s="16" t="s">
        <v>7704</v>
      </c>
      <c r="C155" s="17">
        <v>43221</v>
      </c>
      <c r="D155" s="16" t="s">
        <v>7650</v>
      </c>
    </row>
    <row r="156" spans="1:4" x14ac:dyDescent="0.3">
      <c r="A156" s="16" t="s">
        <v>7740</v>
      </c>
      <c r="B156" s="16" t="s">
        <v>7741</v>
      </c>
      <c r="C156" s="17">
        <v>43221</v>
      </c>
      <c r="D156" s="16" t="s">
        <v>7650</v>
      </c>
    </row>
    <row r="157" spans="1:4" x14ac:dyDescent="0.3">
      <c r="A157" s="16" t="s">
        <v>7697</v>
      </c>
      <c r="B157" s="16" t="s">
        <v>7698</v>
      </c>
      <c r="C157" s="17">
        <v>43221</v>
      </c>
      <c r="D157" s="16" t="s">
        <v>7650</v>
      </c>
    </row>
    <row r="158" spans="1:4" x14ac:dyDescent="0.3">
      <c r="A158" s="16" t="s">
        <v>7814</v>
      </c>
      <c r="B158" s="16" t="s">
        <v>7815</v>
      </c>
      <c r="C158" s="17">
        <v>43221</v>
      </c>
      <c r="D158" s="16" t="s">
        <v>7812</v>
      </c>
    </row>
    <row r="159" spans="1:4" ht="28.8" x14ac:dyDescent="0.3">
      <c r="A159" s="16" t="s">
        <v>7810</v>
      </c>
      <c r="B159" s="26" t="s">
        <v>7811</v>
      </c>
      <c r="C159" s="17">
        <v>43221</v>
      </c>
      <c r="D159" s="16" t="s">
        <v>7812</v>
      </c>
    </row>
    <row r="160" spans="1:4" ht="28.8" x14ac:dyDescent="0.3">
      <c r="A160" s="16" t="s">
        <v>7817</v>
      </c>
      <c r="B160" s="26" t="s">
        <v>7818</v>
      </c>
      <c r="C160" s="17">
        <v>43221</v>
      </c>
      <c r="D160" s="16" t="s">
        <v>7812</v>
      </c>
    </row>
    <row r="161" spans="1:4" x14ac:dyDescent="0.3">
      <c r="A161" s="16" t="s">
        <v>7823</v>
      </c>
      <c r="B161" s="16" t="s">
        <v>7824</v>
      </c>
      <c r="C161" s="17">
        <v>43221</v>
      </c>
      <c r="D161" s="16" t="s">
        <v>7812</v>
      </c>
    </row>
    <row r="162" spans="1:4" ht="28.8" x14ac:dyDescent="0.3">
      <c r="A162" s="16" t="s">
        <v>7829</v>
      </c>
      <c r="B162" s="26" t="s">
        <v>7830</v>
      </c>
      <c r="C162" s="17">
        <v>43221</v>
      </c>
      <c r="D162" s="16" t="s">
        <v>7812</v>
      </c>
    </row>
    <row r="163" spans="1:4" x14ac:dyDescent="0.3">
      <c r="A163" s="16" t="s">
        <v>7820</v>
      </c>
      <c r="B163" s="16" t="s">
        <v>7821</v>
      </c>
      <c r="C163" s="17">
        <v>43221</v>
      </c>
      <c r="D163" s="16" t="s">
        <v>7812</v>
      </c>
    </row>
    <row r="164" spans="1:4" x14ac:dyDescent="0.3">
      <c r="A164" s="16" t="s">
        <v>7712</v>
      </c>
      <c r="B164" s="16" t="s">
        <v>7713</v>
      </c>
      <c r="C164" s="17">
        <v>43221</v>
      </c>
      <c r="D164" s="16" t="s">
        <v>7650</v>
      </c>
    </row>
    <row r="165" spans="1:4" x14ac:dyDescent="0.3">
      <c r="A165" s="16" t="s">
        <v>7844</v>
      </c>
      <c r="B165" s="16" t="s">
        <v>7845</v>
      </c>
      <c r="C165" s="17">
        <v>43221</v>
      </c>
      <c r="D165" s="16" t="s">
        <v>7812</v>
      </c>
    </row>
    <row r="166" spans="1:4" x14ac:dyDescent="0.3">
      <c r="A166" s="16" t="s">
        <v>7835</v>
      </c>
      <c r="B166" s="16" t="s">
        <v>7836</v>
      </c>
      <c r="C166" s="17">
        <v>43221</v>
      </c>
      <c r="D166" s="16" t="s">
        <v>7812</v>
      </c>
    </row>
    <row r="167" spans="1:4" x14ac:dyDescent="0.3">
      <c r="A167" s="16" t="s">
        <v>7841</v>
      </c>
      <c r="B167" s="16" t="s">
        <v>7842</v>
      </c>
      <c r="C167" s="17">
        <v>43221</v>
      </c>
      <c r="D167" s="16" t="s">
        <v>7812</v>
      </c>
    </row>
    <row r="168" spans="1:4" ht="28.8" x14ac:dyDescent="0.3">
      <c r="A168" s="16" t="s">
        <v>7838</v>
      </c>
      <c r="B168" s="26" t="s">
        <v>7839</v>
      </c>
      <c r="C168" s="17">
        <v>43221</v>
      </c>
      <c r="D168" s="16" t="s">
        <v>7812</v>
      </c>
    </row>
    <row r="169" spans="1:4" x14ac:dyDescent="0.3">
      <c r="A169" s="16" t="s">
        <v>7548</v>
      </c>
      <c r="B169" s="16" t="s">
        <v>7549</v>
      </c>
      <c r="C169" s="17">
        <v>43221</v>
      </c>
      <c r="D169" s="16" t="s">
        <v>4459</v>
      </c>
    </row>
    <row r="170" spans="1:4" x14ac:dyDescent="0.3">
      <c r="A170" s="16" t="s">
        <v>7832</v>
      </c>
      <c r="B170" s="16" t="s">
        <v>7833</v>
      </c>
      <c r="C170" s="17">
        <v>43221</v>
      </c>
      <c r="D170" s="16" t="s">
        <v>7812</v>
      </c>
    </row>
    <row r="171" spans="1:4" x14ac:dyDescent="0.3">
      <c r="A171" s="16" t="s">
        <v>7509</v>
      </c>
      <c r="B171" s="16" t="s">
        <v>7510</v>
      </c>
      <c r="C171" s="17">
        <v>43221</v>
      </c>
      <c r="D171" s="16" t="s">
        <v>4459</v>
      </c>
    </row>
    <row r="172" spans="1:4" x14ac:dyDescent="0.3">
      <c r="A172" s="16" t="s">
        <v>7515</v>
      </c>
      <c r="B172" s="16" t="s">
        <v>7516</v>
      </c>
      <c r="C172" s="17">
        <v>43221</v>
      </c>
      <c r="D172" s="16" t="s">
        <v>4459</v>
      </c>
    </row>
    <row r="173" spans="1:4" x14ac:dyDescent="0.3">
      <c r="A173" s="16" t="s">
        <v>7847</v>
      </c>
      <c r="B173" s="16" t="s">
        <v>7848</v>
      </c>
      <c r="C173" s="17">
        <v>43221</v>
      </c>
      <c r="D173" s="16" t="s">
        <v>7812</v>
      </c>
    </row>
    <row r="174" spans="1:4" x14ac:dyDescent="0.3">
      <c r="A174" s="16" t="s">
        <v>7584</v>
      </c>
      <c r="B174" s="16" t="s">
        <v>7585</v>
      </c>
      <c r="C174" s="17">
        <v>43221</v>
      </c>
      <c r="D174" s="16" t="s">
        <v>4459</v>
      </c>
    </row>
    <row r="175" spans="1:4" x14ac:dyDescent="0.3">
      <c r="A175" s="16" t="s">
        <v>7446</v>
      </c>
      <c r="B175" s="16" t="s">
        <v>7447</v>
      </c>
      <c r="C175" s="17">
        <v>43252</v>
      </c>
      <c r="D175" s="16" t="s">
        <v>2017</v>
      </c>
    </row>
    <row r="176" spans="1:4" ht="28.8" x14ac:dyDescent="0.3">
      <c r="A176" s="16" t="s">
        <v>7909</v>
      </c>
      <c r="B176" s="26" t="s">
        <v>7910</v>
      </c>
      <c r="C176" s="17">
        <v>43252</v>
      </c>
      <c r="D176" s="16" t="s">
        <v>7880</v>
      </c>
    </row>
    <row r="177" spans="1:4" ht="28.8" x14ac:dyDescent="0.3">
      <c r="A177" s="16" t="s">
        <v>7906</v>
      </c>
      <c r="B177" s="26" t="s">
        <v>7907</v>
      </c>
      <c r="C177" s="17">
        <v>43252</v>
      </c>
      <c r="D177" s="16" t="s">
        <v>7880</v>
      </c>
    </row>
    <row r="178" spans="1:4" x14ac:dyDescent="0.3">
      <c r="A178" s="16" t="s">
        <v>7885</v>
      </c>
      <c r="B178" s="16" t="s">
        <v>7886</v>
      </c>
      <c r="C178" s="17">
        <v>43252</v>
      </c>
      <c r="D178" s="16" t="s">
        <v>7880</v>
      </c>
    </row>
    <row r="179" spans="1:4" x14ac:dyDescent="0.3">
      <c r="A179" s="16" t="s">
        <v>7918</v>
      </c>
      <c r="B179" s="16" t="s">
        <v>7919</v>
      </c>
      <c r="C179" s="17">
        <v>43252</v>
      </c>
      <c r="D179" s="16" t="s">
        <v>7880</v>
      </c>
    </row>
    <row r="180" spans="1:4" x14ac:dyDescent="0.3">
      <c r="A180" s="16" t="s">
        <v>7915</v>
      </c>
      <c r="B180" s="16" t="s">
        <v>7916</v>
      </c>
      <c r="C180" s="17">
        <v>43252</v>
      </c>
      <c r="D180" s="16" t="s">
        <v>7880</v>
      </c>
    </row>
    <row r="181" spans="1:4" x14ac:dyDescent="0.3">
      <c r="A181" s="16" t="s">
        <v>7912</v>
      </c>
      <c r="B181" s="16" t="s">
        <v>7913</v>
      </c>
      <c r="C181" s="17">
        <v>43252</v>
      </c>
      <c r="D181" s="16" t="s">
        <v>7880</v>
      </c>
    </row>
    <row r="182" spans="1:4" x14ac:dyDescent="0.3">
      <c r="A182" s="16" t="s">
        <v>7903</v>
      </c>
      <c r="B182" s="16" t="s">
        <v>7904</v>
      </c>
      <c r="C182" s="17">
        <v>43252</v>
      </c>
      <c r="D182" s="16" t="s">
        <v>7880</v>
      </c>
    </row>
    <row r="183" spans="1:4" x14ac:dyDescent="0.3">
      <c r="A183" s="16" t="s">
        <v>7458</v>
      </c>
      <c r="B183" s="16" t="s">
        <v>7459</v>
      </c>
      <c r="C183" s="17">
        <v>43252</v>
      </c>
      <c r="D183" s="16" t="s">
        <v>2017</v>
      </c>
    </row>
    <row r="184" spans="1:4" x14ac:dyDescent="0.3">
      <c r="A184" s="16" t="s">
        <v>7464</v>
      </c>
      <c r="B184" s="16" t="s">
        <v>7465</v>
      </c>
      <c r="C184" s="17">
        <v>43252</v>
      </c>
      <c r="D184" s="16" t="s">
        <v>2017</v>
      </c>
    </row>
    <row r="185" spans="1:4" x14ac:dyDescent="0.3">
      <c r="A185" s="16" t="s">
        <v>7473</v>
      </c>
      <c r="B185" s="16" t="s">
        <v>7474</v>
      </c>
      <c r="C185" s="17">
        <v>43252</v>
      </c>
      <c r="D185" s="16" t="s">
        <v>2017</v>
      </c>
    </row>
    <row r="186" spans="1:4" x14ac:dyDescent="0.3">
      <c r="A186" s="16" t="s">
        <v>7467</v>
      </c>
      <c r="B186" s="16" t="s">
        <v>7468</v>
      </c>
      <c r="C186" s="17">
        <v>43252</v>
      </c>
      <c r="D186" s="16" t="s">
        <v>2017</v>
      </c>
    </row>
    <row r="187" spans="1:4" x14ac:dyDescent="0.3">
      <c r="A187" s="16" t="s">
        <v>7440</v>
      </c>
      <c r="B187" s="16" t="s">
        <v>7441</v>
      </c>
      <c r="C187" s="17">
        <v>43252</v>
      </c>
      <c r="D187" s="16" t="s">
        <v>2017</v>
      </c>
    </row>
    <row r="188" spans="1:4" x14ac:dyDescent="0.3">
      <c r="A188" s="16" t="s">
        <v>7476</v>
      </c>
      <c r="B188" s="16" t="s">
        <v>7477</v>
      </c>
      <c r="C188" s="17">
        <v>43252</v>
      </c>
      <c r="D188" s="16" t="s">
        <v>2017</v>
      </c>
    </row>
    <row r="189" spans="1:4" x14ac:dyDescent="0.3">
      <c r="A189" s="16" t="s">
        <v>7443</v>
      </c>
      <c r="B189" s="16" t="s">
        <v>7444</v>
      </c>
      <c r="C189" s="17">
        <v>43252</v>
      </c>
      <c r="D189" s="16" t="s">
        <v>2017</v>
      </c>
    </row>
    <row r="190" spans="1:4" x14ac:dyDescent="0.3">
      <c r="A190" s="16" t="s">
        <v>7437</v>
      </c>
      <c r="B190" s="16" t="s">
        <v>7438</v>
      </c>
      <c r="C190" s="17">
        <v>43252</v>
      </c>
      <c r="D190" s="16" t="s">
        <v>2017</v>
      </c>
    </row>
    <row r="191" spans="1:4" x14ac:dyDescent="0.3">
      <c r="A191" s="16" t="s">
        <v>7428</v>
      </c>
      <c r="B191" s="16" t="s">
        <v>7429</v>
      </c>
      <c r="C191" s="17">
        <v>43252</v>
      </c>
      <c r="D191" s="16" t="s">
        <v>2017</v>
      </c>
    </row>
    <row r="192" spans="1:4" x14ac:dyDescent="0.3">
      <c r="A192" s="16" t="s">
        <v>7431</v>
      </c>
      <c r="B192" s="16" t="s">
        <v>7432</v>
      </c>
      <c r="C192" s="17">
        <v>43252</v>
      </c>
      <c r="D192" s="16" t="s">
        <v>2017</v>
      </c>
    </row>
    <row r="193" spans="1:4" x14ac:dyDescent="0.3">
      <c r="A193" s="16" t="s">
        <v>7434</v>
      </c>
      <c r="B193" s="16" t="s">
        <v>7435</v>
      </c>
      <c r="C193" s="17">
        <v>43252</v>
      </c>
      <c r="D193" s="16" t="s">
        <v>2017</v>
      </c>
    </row>
    <row r="194" spans="1:4" x14ac:dyDescent="0.3">
      <c r="A194" s="16" t="s">
        <v>7461</v>
      </c>
      <c r="B194" s="16" t="s">
        <v>7462</v>
      </c>
      <c r="C194" s="17">
        <v>43252</v>
      </c>
      <c r="D194" s="16" t="s">
        <v>2017</v>
      </c>
    </row>
    <row r="195" spans="1:4" x14ac:dyDescent="0.3">
      <c r="A195" s="16" t="s">
        <v>7551</v>
      </c>
      <c r="B195" s="16" t="s">
        <v>7552</v>
      </c>
      <c r="C195" s="17">
        <v>43252</v>
      </c>
      <c r="D195" s="16" t="s">
        <v>4459</v>
      </c>
    </row>
    <row r="196" spans="1:4" x14ac:dyDescent="0.3">
      <c r="A196" s="16" t="s">
        <v>7566</v>
      </c>
      <c r="B196" s="16" t="s">
        <v>7567</v>
      </c>
      <c r="C196" s="17">
        <v>43252</v>
      </c>
      <c r="D196" s="16" t="s">
        <v>4459</v>
      </c>
    </row>
    <row r="197" spans="1:4" x14ac:dyDescent="0.3">
      <c r="A197" s="16" t="s">
        <v>7569</v>
      </c>
      <c r="B197" s="16" t="s">
        <v>7570</v>
      </c>
      <c r="C197" s="17">
        <v>43252</v>
      </c>
      <c r="D197" s="16" t="s">
        <v>4459</v>
      </c>
    </row>
    <row r="198" spans="1:4" x14ac:dyDescent="0.3">
      <c r="A198" s="16" t="s">
        <v>7572</v>
      </c>
      <c r="B198" s="16" t="s">
        <v>7573</v>
      </c>
      <c r="C198" s="17">
        <v>43252</v>
      </c>
      <c r="D198" s="16" t="s">
        <v>4459</v>
      </c>
    </row>
    <row r="199" spans="1:4" x14ac:dyDescent="0.3">
      <c r="A199" s="16" t="s">
        <v>7575</v>
      </c>
      <c r="B199" s="16" t="s">
        <v>7576</v>
      </c>
      <c r="C199" s="17">
        <v>43252</v>
      </c>
      <c r="D199" s="16" t="s">
        <v>4459</v>
      </c>
    </row>
    <row r="200" spans="1:4" x14ac:dyDescent="0.3">
      <c r="A200" s="16" t="s">
        <v>7578</v>
      </c>
      <c r="B200" s="16" t="s">
        <v>7579</v>
      </c>
      <c r="C200" s="17">
        <v>43252</v>
      </c>
      <c r="D200" s="16" t="s">
        <v>4459</v>
      </c>
    </row>
    <row r="201" spans="1:4" x14ac:dyDescent="0.3">
      <c r="A201" s="16" t="s">
        <v>7593</v>
      </c>
      <c r="B201" s="16" t="s">
        <v>7594</v>
      </c>
      <c r="C201" s="17">
        <v>43252</v>
      </c>
      <c r="D201" s="16" t="s">
        <v>4459</v>
      </c>
    </row>
    <row r="202" spans="1:4" x14ac:dyDescent="0.3">
      <c r="A202" s="16" t="s">
        <v>7581</v>
      </c>
      <c r="B202" s="16" t="s">
        <v>7582</v>
      </c>
      <c r="C202" s="17">
        <v>43252</v>
      </c>
      <c r="D202" s="16" t="s">
        <v>4459</v>
      </c>
    </row>
    <row r="203" spans="1:4" x14ac:dyDescent="0.3">
      <c r="A203" s="16" t="s">
        <v>7563</v>
      </c>
      <c r="B203" s="16" t="s">
        <v>7564</v>
      </c>
      <c r="C203" s="17">
        <v>43252</v>
      </c>
      <c r="D203" s="16" t="s">
        <v>4459</v>
      </c>
    </row>
    <row r="204" spans="1:4" x14ac:dyDescent="0.3">
      <c r="A204" s="16" t="s">
        <v>7888</v>
      </c>
      <c r="B204" s="16" t="s">
        <v>7889</v>
      </c>
      <c r="C204" s="17">
        <v>43252</v>
      </c>
      <c r="D204" s="16" t="s">
        <v>7880</v>
      </c>
    </row>
    <row r="205" spans="1:4" x14ac:dyDescent="0.3">
      <c r="A205" s="16" t="s">
        <v>7590</v>
      </c>
      <c r="B205" s="16" t="s">
        <v>7591</v>
      </c>
      <c r="C205" s="17">
        <v>43252</v>
      </c>
      <c r="D205" s="16" t="s">
        <v>4459</v>
      </c>
    </row>
    <row r="206" spans="1:4" x14ac:dyDescent="0.3">
      <c r="A206" s="16" t="s">
        <v>7560</v>
      </c>
      <c r="B206" s="16" t="s">
        <v>7561</v>
      </c>
      <c r="C206" s="17">
        <v>43252</v>
      </c>
      <c r="D206" s="16" t="s">
        <v>4459</v>
      </c>
    </row>
    <row r="207" spans="1:4" x14ac:dyDescent="0.3">
      <c r="A207" s="16" t="s">
        <v>7554</v>
      </c>
      <c r="B207" s="16" t="s">
        <v>7555</v>
      </c>
      <c r="C207" s="17">
        <v>43252</v>
      </c>
      <c r="D207" s="16" t="s">
        <v>4459</v>
      </c>
    </row>
    <row r="208" spans="1:4" x14ac:dyDescent="0.3">
      <c r="A208" s="16" t="s">
        <v>7605</v>
      </c>
      <c r="B208" s="16" t="s">
        <v>7606</v>
      </c>
      <c r="C208" s="17">
        <v>43252</v>
      </c>
      <c r="D208" s="16" t="s">
        <v>4459</v>
      </c>
    </row>
    <row r="209" spans="1:4" x14ac:dyDescent="0.3">
      <c r="A209" s="16" t="s">
        <v>7878</v>
      </c>
      <c r="B209" s="16" t="s">
        <v>7879</v>
      </c>
      <c r="C209" s="17">
        <v>43252</v>
      </c>
      <c r="D209" s="16" t="s">
        <v>7880</v>
      </c>
    </row>
    <row r="210" spans="1:4" x14ac:dyDescent="0.3">
      <c r="A210" s="16" t="s">
        <v>7882</v>
      </c>
      <c r="B210" s="16" t="s">
        <v>7883</v>
      </c>
      <c r="C210" s="17">
        <v>43252</v>
      </c>
      <c r="D210" s="16" t="s">
        <v>7880</v>
      </c>
    </row>
    <row r="211" spans="1:4" x14ac:dyDescent="0.3">
      <c r="A211" s="16" t="s">
        <v>7891</v>
      </c>
      <c r="B211" s="16" t="s">
        <v>7892</v>
      </c>
      <c r="C211" s="17">
        <v>43252</v>
      </c>
      <c r="D211" s="16" t="s">
        <v>7880</v>
      </c>
    </row>
    <row r="212" spans="1:4" x14ac:dyDescent="0.3">
      <c r="A212" s="16" t="s">
        <v>7894</v>
      </c>
      <c r="B212" s="16" t="s">
        <v>7895</v>
      </c>
      <c r="C212" s="17">
        <v>43252</v>
      </c>
      <c r="D212" s="16" t="s">
        <v>7880</v>
      </c>
    </row>
    <row r="213" spans="1:4" x14ac:dyDescent="0.3">
      <c r="A213" s="16" t="s">
        <v>7897</v>
      </c>
      <c r="B213" s="16" t="s">
        <v>7898</v>
      </c>
      <c r="C213" s="17">
        <v>43252</v>
      </c>
      <c r="D213" s="16" t="s">
        <v>7880</v>
      </c>
    </row>
    <row r="214" spans="1:4" x14ac:dyDescent="0.3">
      <c r="A214" s="16" t="s">
        <v>7900</v>
      </c>
      <c r="B214" s="16" t="s">
        <v>7901</v>
      </c>
      <c r="C214" s="17">
        <v>43252</v>
      </c>
      <c r="D214" s="16" t="s">
        <v>7880</v>
      </c>
    </row>
    <row r="215" spans="1:4" x14ac:dyDescent="0.3">
      <c r="A215" s="16" t="s">
        <v>7599</v>
      </c>
      <c r="B215" s="16" t="s">
        <v>7600</v>
      </c>
      <c r="C215" s="17">
        <v>43252</v>
      </c>
      <c r="D215" s="16" t="s">
        <v>4459</v>
      </c>
    </row>
    <row r="216" spans="1:4" x14ac:dyDescent="0.3">
      <c r="A216" s="16" t="s">
        <v>7587</v>
      </c>
      <c r="B216" s="16" t="s">
        <v>7588</v>
      </c>
      <c r="C216" s="17">
        <v>43252</v>
      </c>
      <c r="D216" s="16" t="s">
        <v>4459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List</vt:lpstr>
      <vt:lpstr>Added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Zielinski</dc:creator>
  <cp:lastModifiedBy>Chris Dedrick</cp:lastModifiedBy>
  <dcterms:created xsi:type="dcterms:W3CDTF">2017-09-15T12:48:59Z</dcterms:created>
  <dcterms:modified xsi:type="dcterms:W3CDTF">2018-08-15T16:25:45Z</dcterms:modified>
</cp:coreProperties>
</file>